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GPM 2022\INTERNAL GPM 2022\"/>
    </mc:Choice>
  </mc:AlternateContent>
  <xr:revisionPtr revIDLastSave="0" documentId="13_ncr:1_{53227CE4-3B3D-4AB5-91A1-9EED43F96A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gram GPM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<sst xmlns="http://schemas.openxmlformats.org/spreadsheetml/2006/main" count="175" uniqueCount="105">
  <si>
    <t>Program dan capaian kinerja</t>
  </si>
  <si>
    <t>Target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</si>
  <si>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</si>
  <si>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</si>
  <si>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</si>
  <si>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</si>
  <si>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</si>
  <si>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</si>
  <si>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</si>
  <si>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</si>
  <si>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</si>
  <si>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</si>
  <si>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</si>
  <si>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</si>
  <si>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IKU</t>
  </si>
  <si>
    <t>Keterangan</t>
  </si>
  <si>
    <t>Gugus Penjaminan Mutu</t>
  </si>
  <si>
    <t>Terlaksananya tata kelola dan pengembangan organisasi, sistem penjaminan mutu, serta jejaring kerjasama dengan stakeholder di dalam maupun luar negeri</t>
  </si>
  <si>
    <t>a</t>
  </si>
  <si>
    <t>Pengembangan Standar Mutu Sarjana untuk Program Studi</t>
  </si>
  <si>
    <t>kegiatan</t>
  </si>
  <si>
    <t>Kolaborasi SPM, GPM, UPM</t>
  </si>
  <si>
    <t>a.1 Pengembangan Manual (PPEPP)</t>
  </si>
  <si>
    <t xml:space="preserve">a.2 Pengembangan SOP sesuai SPMI </t>
  </si>
  <si>
    <t>a.3 Pengembangan formulir sesuai SOP</t>
  </si>
  <si>
    <t>b</t>
  </si>
  <si>
    <t>c</t>
  </si>
  <si>
    <t xml:space="preserve">Penyusunan revisi instrumen Monev Pembelajaran Dosen </t>
  </si>
  <si>
    <t>d</t>
  </si>
  <si>
    <t>Review penyusunan Instrumen Survey Keterpahaman visi, misi, tujuan, dan sasaran FEB</t>
  </si>
  <si>
    <t>e</t>
  </si>
  <si>
    <t xml:space="preserve">Review penyusunan Instrumen Kepuasan mitra kerjasama </t>
  </si>
  <si>
    <t>f</t>
  </si>
  <si>
    <t xml:space="preserve">Review penyusunan Instrumen MBKM </t>
  </si>
  <si>
    <t>g</t>
  </si>
  <si>
    <t>Sosialisasi SOP Fakultas ke Jurusan/Prodi</t>
  </si>
  <si>
    <t>Pendampingan penyusunan LED dan LKPS Prodi S1 Ekonomi Islam</t>
  </si>
  <si>
    <t xml:space="preserve">Review dokumen LED dan LKPS Prodi S1 Ekonomi Islam </t>
  </si>
  <si>
    <t xml:space="preserve">Pendampingan penyusunan LK dan LEK Prodi S1 Pend Administrasi Perkantoran </t>
  </si>
  <si>
    <t xml:space="preserve">Review dokumen LK dan LEK Prodi S1 Pend Administrasi Perkantoran </t>
  </si>
  <si>
    <t xml:space="preserve">Pendampingan akreditasi Internasional Prodi Ekonomi, Ekonomi Islam, Akuntansi, Pend Bisnis </t>
  </si>
  <si>
    <t>Update data akreditasi</t>
  </si>
  <si>
    <t xml:space="preserve">Sosialisasi dan Workshop instrumen akreditasi LAMEMBA </t>
  </si>
  <si>
    <t>h</t>
  </si>
  <si>
    <t>Sosialisasi dan Workshop instrumen akreditasi LAMDIK</t>
  </si>
  <si>
    <t>i</t>
  </si>
  <si>
    <t xml:space="preserve">Pendampingan akreditasi Prodi (Lamdik untuk Pedidikan Tata Niaga dan Pendidikan Akuntansi, Lamemba untuk Akuntansi dan Manajemen) </t>
  </si>
  <si>
    <t>j</t>
  </si>
  <si>
    <t>Review dokumen LED Lamdik Prodi Pend Tata Niaga dan Pendidikan Akuntansi</t>
  </si>
  <si>
    <t>k</t>
  </si>
  <si>
    <t xml:space="preserve">Review dokumen DED dan DKPS Lamemba Prodi Akuntansi dan Manajemen </t>
  </si>
  <si>
    <t>l</t>
  </si>
  <si>
    <t>Pendampingan pengisian SIMPPM bersama UPM dan Ketua Program Studi</t>
  </si>
  <si>
    <t>Mempersiapkan pelaksanaan Audit Capaian Kinerja Pimpinan (CKP) di FEB</t>
  </si>
  <si>
    <t xml:space="preserve">Menyesuikan dengan jadwal SPM </t>
  </si>
  <si>
    <t xml:space="preserve">Mempersiapkan pelaksanaan Audit Akreditasi Program Studi melalui SIMSPM </t>
  </si>
  <si>
    <t>Mempersiapkan pelaksanaan Audit Kecukupan Sarpras Pembelajaran di Fakultas Ekonomi</t>
  </si>
  <si>
    <t>Mempersiapkan pelaksanaan Audit Pengelolaan Kurikulum</t>
  </si>
  <si>
    <t>Monev UTS Semester Genap 2021/2022</t>
  </si>
  <si>
    <t>Monev UAS Semester Genap 2021/2022</t>
  </si>
  <si>
    <t>Monev UTS Semester Gasal 2022/2023</t>
  </si>
  <si>
    <t>Monev UAS Semester Gasal 2022/2023</t>
  </si>
  <si>
    <t>Monev Pembelajaran Dosen Sebelum UTS Semester Genap 2021/2022</t>
  </si>
  <si>
    <t>Monev Pembelajaran Dosen Setelah UTS Semester Genap 2021/2022</t>
  </si>
  <si>
    <t>Monev Pembelajaran Dosen Sebelum UTS Semester Gasal 2022/2023</t>
  </si>
  <si>
    <t>Monev Pembelajaran Dosen Setelah UTS Semester Gasal 2022/2023</t>
  </si>
  <si>
    <t>Divisi Data dan Sistem Informasi</t>
  </si>
  <si>
    <t>Update web Gugus Penjaminan Mutu FEB</t>
  </si>
  <si>
    <t>Evaluasi Pengisian SIMSPM oleh Prodi di FEB</t>
  </si>
  <si>
    <t xml:space="preserve">Pelaksanaan Survei Kepuasan Layanan Manajemen </t>
  </si>
  <si>
    <t>-  Survei Kepuasan Layanan Pengelolaan dan Pengembangan SDM</t>
  </si>
  <si>
    <t>-  Survei Kepuasan Layanan Pelaksanaan Proses Pendidikan</t>
  </si>
  <si>
    <t>-  Survei Kepuasan Layanan Pengelolaan, Keuangan dan Sarpras</t>
  </si>
  <si>
    <t>-  Survei Kepuasan Layanan Proses Penelitian</t>
  </si>
  <si>
    <t>-  Survei Kepuasan Layanan Proses PKM</t>
  </si>
  <si>
    <t>-  Survei Kepuasan Layanan Kinerja Lulusan</t>
  </si>
  <si>
    <t>-  Survei Kepuasan Layanan Kemahasiswaan</t>
  </si>
  <si>
    <t xml:space="preserve">- Survei Kepuasan Layanan Mitra Kerjasama </t>
  </si>
  <si>
    <t>Rekap Keluhan Pelanggan di kotak saran (web FEB)</t>
  </si>
  <si>
    <t>Permintaan Tindakan Perbaikan dan Pencegahan (PTPP)</t>
  </si>
  <si>
    <t>Dokumentasi data dan informasi akademik dari DPPSMA, Monev dan Akreditasi</t>
  </si>
  <si>
    <t>Laporan dan evaluasi pelaksanaan survey kepuasan pelanggan (Mahasiswa, Dosen, Karyawan) Tahun 2022</t>
  </si>
  <si>
    <t>Pelaksanaan Survey keterpahaman Visi, Misi, Tujuan dan Strategi</t>
  </si>
  <si>
    <t>Sekretaris Gugus Penjaminan Mutu</t>
  </si>
  <si>
    <t>Pelatihan SPMI</t>
  </si>
  <si>
    <t xml:space="preserve">Menyesuaikan dengan jadwal SPM </t>
  </si>
  <si>
    <t>Tata Laksana Administrasi Penjaminan Mutu</t>
  </si>
  <si>
    <t>Koordinasi  dan Sosialisasi Program Intern GPM dengan UPM</t>
  </si>
  <si>
    <t>Evaluasi Matrik Risiko 2021 dan Penyusunan Matrik Risiko 2022</t>
  </si>
  <si>
    <t>Collect  target kinerja 2022 dan laporan kinerja 2021</t>
  </si>
  <si>
    <t xml:space="preserve">Rapat Tinjauan Manajemen </t>
  </si>
  <si>
    <t>Penyusunan SOP mengikuti kebijakan terbaru dari lembaga (SOP KIN, SOP Exchange)</t>
  </si>
  <si>
    <t xml:space="preserve">Divisi Akreditasi Nasional </t>
  </si>
  <si>
    <t xml:space="preserve">Divisi Penjaminan Mutu Internal </t>
  </si>
  <si>
    <t xml:space="preserve">Divisi Akreditasi Internasional </t>
  </si>
  <si>
    <t>m</t>
  </si>
  <si>
    <t>n</t>
  </si>
  <si>
    <t>o</t>
  </si>
  <si>
    <t>p</t>
  </si>
  <si>
    <t>q</t>
  </si>
  <si>
    <t>r</t>
  </si>
  <si>
    <t>s</t>
  </si>
  <si>
    <t>Review dokumen akreditasi internasional Prodi Ekonomi, Ekonomi Islam, Akuntansi, Pend Bisnis</t>
  </si>
  <si>
    <t xml:space="preserve">Pendampingan fulifilment AQAS </t>
  </si>
  <si>
    <t xml:space="preserve">Sosialisasi dan Workshop instrumen akreditasi intrenasional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</si>
</sst>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2"/>
      <color theme="1"/>
      <name val="Calibri"/>
    </font>
    <font>
      <b/>
      <sz val="12"/>
      <color theme="1"/>
      <name val="Calibri"/>
    </font>
    <font>
      <sz val="12"/>
      <name val="Calibri"/>
    </font>
    <font>
      <sz val="12"/>
      <color rgb="FF000000"/>
      <name val="Calibri"/>
    </font>
    <font>
      <sz val="12"/>
      <color theme="1"/>
      <name val="Calibri"/>
    </font>
    <font>
      <sz val="12"/>
      <color theme="4"/>
      <name val="Calibri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4A86E8"/>
        <bgColor rgb="FF4A86E8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4A86E8"/>
      </patternFill>
    </fill>
    <fill>
      <patternFill patternType="solid">
        <fgColor rgb="FF4A86E8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/>
    <xf numFmtId="0" fontId="0" fillId="4" borderId="4" xfId="0" applyFont="1" applyFill="1" applyBorder="1" applyAlignment="1"/>
    <xf numFmtId="0" fontId="0" fillId="5" borderId="4" xfId="0" applyFont="1" applyFill="1" applyBorder="1" applyAlignment="1"/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top"/>
    </xf>
    <xf numFmtId="0" fontId="0" fillId="0" borderId="4" xfId="0" applyFont="1" applyBorder="1" applyAlignment="1"/>
    <xf numFmtId="0" fontId="3" fillId="0" borderId="4" xfId="0" applyFont="1" applyBorder="1" applyAlignment="1"/>
    <xf numFmtId="0" fontId="0" fillId="6" borderId="4" xfId="0" applyFont="1" applyFill="1" applyBorder="1" applyAlignment="1"/>
    <xf numFmtId="0" fontId="4" fillId="5" borderId="0" xfId="0" applyFont="1" applyFill="1"/>
    <xf numFmtId="0" fontId="0" fillId="0" borderId="0" xfId="0" applyFont="1" applyAlignment="1">
      <alignment vertical="top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top"/>
    </xf>
    <xf numFmtId="0" fontId="3" fillId="7" borderId="0" xfId="0" applyFont="1" applyFill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5" fillId="4" borderId="4" xfId="0" applyFont="1" applyFill="1" applyBorder="1" applyAlignment="1"/>
    <xf numFmtId="0" fontId="5" fillId="5" borderId="4" xfId="0" applyFont="1" applyFill="1" applyBorder="1" applyAlignme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8" borderId="4" xfId="0" applyFont="1" applyFill="1" applyBorder="1" applyAlignme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/>
    </xf>
    <xf numFmtId="0" fontId="0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0" borderId="6" xfId="0" applyFont="1" applyBorder="1"/>
    <xf numFmtId="0" fontId="2" fillId="0" borderId="7" xfId="0" applyFont="1" applyBorder="1"/>
    <xf numFmtId="0" fontId="1" fillId="8" borderId="1" xfId="0" applyFont="1" applyFill="1" applyBorder="1" applyAlignment="1">
      <alignment vertical="top"/>
    </xf>
    <xf numFmtId="0" fontId="2" fillId="0" borderId="3" xfId="0" applyFont="1" applyBorder="1"/>
    <xf numFmtId="0" fontId="0" fillId="0" borderId="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center"/>
    </xf>
    <xf numFmtId="0" fontId="2" fillId="0" borderId="2" xfId="0" applyFont="1" applyBorder="1"/>
    <xf numFmtId="0" fontId="0" fillId="8" borderId="1" xfId="0" applyFont="1" applyFill="1" applyBorder="1" applyAlignment="1"/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6" xfId="0" applyFont="1" applyBorder="1" applyAlignment="1"/>
    <xf numFmtId="0" fontId="8" fillId="0" borderId="6" xfId="0" applyFont="1" applyBorder="1" applyAlignment="1"/>
    <xf numFmtId="0" fontId="7" fillId="9" borderId="1" xfId="0" applyFont="1" applyFill="1" applyBorder="1" applyAlignment="1">
      <alignment horizontal="left" vertical="top"/>
    </xf>
    <xf numFmtId="0" fontId="7" fillId="9" borderId="3" xfId="0" applyFont="1" applyFill="1" applyBorder="1" applyAlignment="1">
      <alignment horizontal="left" vertical="top"/>
    </xf>
    <xf numFmtId="0" fontId="0" fillId="9" borderId="4" xfId="0" applyFont="1" applyFill="1" applyBorder="1" applyAlignment="1">
      <alignment horizontal="center" vertical="center"/>
    </xf>
    <xf numFmtId="0" fontId="0" fillId="9" borderId="4" xfId="0" applyFont="1" applyFill="1" applyBorder="1" applyAlignment="1">
      <alignment horizontal="left" vertical="center"/>
    </xf>
    <xf numFmtId="0" fontId="0" fillId="9" borderId="4" xfId="0" applyFont="1" applyFill="1" applyBorder="1" applyAlignment="1"/>
    <xf numFmtId="0" fontId="0" fillId="10" borderId="4" xfId="0" applyFont="1" applyFill="1" applyBorder="1" applyAlignment="1"/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left" vertical="center"/>
    </xf>
    <xf numFmtId="0" fontId="0" fillId="0" borderId="4" xfId="0" applyFont="1" applyFill="1" applyBorder="1" applyAlignment="1"/>
    <xf numFmtId="0" fontId="0" fillId="11" borderId="4" xfId="0" applyFont="1" applyFill="1" applyBorder="1" applyAlignment="1"/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Program GPM 2022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colors>
    <mruColors>
      <color rgb="FF4A86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G54:BB54" headerRowCount="0">
  <tableColumns count="48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  <tableColumn id="27" xr3:uid="{00000000-0010-0000-0000-00001B000000}" name="Column27"/>
    <tableColumn id="28" xr3:uid="{00000000-0010-0000-0000-00001C000000}" name="Column28"/>
    <tableColumn id="29" xr3:uid="{00000000-0010-0000-0000-00001D000000}" name="Column29"/>
    <tableColumn id="30" xr3:uid="{00000000-0010-0000-0000-00001E000000}" name="Column30"/>
    <tableColumn id="31" xr3:uid="{00000000-0010-0000-0000-00001F000000}" name="Column31"/>
    <tableColumn id="32" xr3:uid="{00000000-0010-0000-0000-000020000000}" name="Column32"/>
    <tableColumn id="33" xr3:uid="{00000000-0010-0000-0000-000021000000}" name="Column33"/>
    <tableColumn id="34" xr3:uid="{00000000-0010-0000-0000-000022000000}" name="Column34"/>
    <tableColumn id="35" xr3:uid="{00000000-0010-0000-0000-000023000000}" name="Column35"/>
    <tableColumn id="36" xr3:uid="{00000000-0010-0000-0000-000024000000}" name="Column36"/>
    <tableColumn id="37" xr3:uid="{00000000-0010-0000-0000-000025000000}" name="Column37"/>
    <tableColumn id="38" xr3:uid="{00000000-0010-0000-0000-000026000000}" name="Column38"/>
    <tableColumn id="39" xr3:uid="{00000000-0010-0000-0000-000027000000}" name="Column39"/>
    <tableColumn id="40" xr3:uid="{00000000-0010-0000-0000-000028000000}" name="Column40"/>
    <tableColumn id="41" xr3:uid="{00000000-0010-0000-0000-000029000000}" name="Column41"/>
    <tableColumn id="42" xr3:uid="{00000000-0010-0000-0000-00002A000000}" name="Column42"/>
    <tableColumn id="43" xr3:uid="{00000000-0010-0000-0000-00002B000000}" name="Column43"/>
    <tableColumn id="44" xr3:uid="{00000000-0010-0000-0000-00002C000000}" name="Column44"/>
    <tableColumn id="45" xr3:uid="{00000000-0010-0000-0000-00002D000000}" name="Column45"/>
    <tableColumn id="46" xr3:uid="{00000000-0010-0000-0000-00002E000000}" name="Column46"/>
    <tableColumn id="47" xr3:uid="{00000000-0010-0000-0000-00002F000000}" name="Column47"/>
    <tableColumn id="48" xr3:uid="{00000000-0010-0000-0000-000030000000}" name="Column48"/>
  </tableColumns>
  <tableStyleInfo name="Program GPM 2022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002"/>
  <sheetViews>
    <sheetView tabSelected="1" zoomScale="76" zoomScaleNormal="76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F17" sqref="F17"/>
    </sheetView>
  </sheetViews>
  <sheetFormatPr defaultColWidth="11.25" defaultRowHeight="15" customHeight="1" x14ac:dyDescent="0.35"/>
  <cols>
    <col min="1" max="1" width="2.33203125" customWidth="1"/>
    <col min="2" max="2" width="2.08203125" customWidth="1"/>
    <col min="3" max="3" width="2.9140625" customWidth="1"/>
    <col min="4" max="4" width="77.6640625" customWidth="1"/>
    <col min="5" max="5" width="6.9140625" customWidth="1"/>
    <col min="6" max="6" width="8.75" customWidth="1"/>
    <col min="7" max="54" width="2.08203125" customWidth="1"/>
    <col min="55" max="55" width="11" customWidth="1"/>
    <col min="56" max="56" width="21.83203125" customWidth="1"/>
  </cols>
  <sheetData>
    <row r="1" spans="1:56" ht="15.75" customHeight="1" x14ac:dyDescent="0.35">
      <c r="A1" s="47" t="s">
        <v>0</v>
      </c>
      <c r="B1" s="44"/>
      <c r="C1" s="44"/>
      <c r="D1" s="40"/>
      <c r="E1" s="47" t="s">
        <v>1</v>
      </c>
      <c r="F1" s="40"/>
      <c r="G1" s="46" t="s">
        <v>2</v>
      </c>
      <c r="H1" s="44"/>
      <c r="I1" s="44"/>
      <c r="J1" s="40"/>
      <c r="K1" s="46" t="s">
        <v>3</v>
      </c>
      <c r="L1" s="44"/>
      <c r="M1" s="44"/>
      <c r="N1" s="40"/>
      <c r="O1" s="46" t="s">
        <v>4</v>
      </c>
      <c r="P1" s="44"/>
      <c r="Q1" s="44"/>
      <c r="R1" s="40"/>
      <c r="S1" s="46" t="s">
        <v>5</v>
      </c>
      <c r="T1" s="44"/>
      <c r="U1" s="44"/>
      <c r="V1" s="40"/>
      <c r="W1" s="46" t="s">
        <v>6</v>
      </c>
      <c r="X1" s="44"/>
      <c r="Y1" s="44"/>
      <c r="Z1" s="40"/>
      <c r="AA1" s="46" t="s">
        <v>7</v>
      </c>
      <c r="AB1" s="44"/>
      <c r="AC1" s="44"/>
      <c r="AD1" s="40"/>
      <c r="AE1" s="46" t="s">
        <v>8</v>
      </c>
      <c r="AF1" s="44"/>
      <c r="AG1" s="44"/>
      <c r="AH1" s="40"/>
      <c r="AI1" s="46" t="s">
        <v>9</v>
      </c>
      <c r="AJ1" s="44"/>
      <c r="AK1" s="44"/>
      <c r="AL1" s="40"/>
      <c r="AM1" s="46" t="s">
        <v>10</v>
      </c>
      <c r="AN1" s="44"/>
      <c r="AO1" s="44"/>
      <c r="AP1" s="40"/>
      <c r="AQ1" s="46" t="s">
        <v>11</v>
      </c>
      <c r="AR1" s="44"/>
      <c r="AS1" s="44"/>
      <c r="AT1" s="40"/>
      <c r="AU1" s="46" t="s">
        <v>12</v>
      </c>
      <c r="AV1" s="44"/>
      <c r="AW1" s="44"/>
      <c r="AX1" s="40"/>
      <c r="AY1" s="46" t="s">
        <v>13</v>
      </c>
      <c r="AZ1" s="44"/>
      <c r="BA1" s="44"/>
      <c r="BB1" s="40"/>
      <c r="BC1" s="1" t="s">
        <v>14</v>
      </c>
      <c r="BD1" s="2" t="s">
        <v>15</v>
      </c>
    </row>
    <row r="2" spans="1:56" ht="15.75" customHeight="1" x14ac:dyDescent="0.35">
      <c r="A2" s="36"/>
      <c r="B2" s="42" t="s">
        <v>16</v>
      </c>
      <c r="C2" s="44"/>
      <c r="D2" s="40"/>
      <c r="E2" s="3"/>
      <c r="F2" s="3"/>
      <c r="G2" s="43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0"/>
      <c r="BC2" s="2"/>
      <c r="BD2" s="2"/>
    </row>
    <row r="3" spans="1:56" ht="15.75" customHeight="1" x14ac:dyDescent="0.35">
      <c r="A3" s="37"/>
      <c r="B3" s="36">
        <v>1</v>
      </c>
      <c r="C3" s="42" t="s">
        <v>93</v>
      </c>
      <c r="D3" s="40"/>
      <c r="E3" s="3"/>
      <c r="F3" s="3"/>
      <c r="G3" s="43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0"/>
      <c r="BC3" s="41" t="s">
        <v>17</v>
      </c>
      <c r="BD3" s="2"/>
    </row>
    <row r="4" spans="1:56" ht="15.75" customHeight="1" x14ac:dyDescent="0.35">
      <c r="A4" s="37"/>
      <c r="B4" s="37"/>
      <c r="C4" s="48" t="s">
        <v>18</v>
      </c>
      <c r="D4" s="4" t="s">
        <v>19</v>
      </c>
      <c r="E4" s="2"/>
      <c r="F4" s="2" t="s">
        <v>20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63"/>
      <c r="BD4" s="41" t="s">
        <v>21</v>
      </c>
    </row>
    <row r="5" spans="1:56" ht="15.75" customHeight="1" x14ac:dyDescent="0.35">
      <c r="A5" s="37"/>
      <c r="B5" s="37"/>
      <c r="C5" s="37"/>
      <c r="D5" s="4" t="s">
        <v>22</v>
      </c>
      <c r="E5" s="2"/>
      <c r="F5" s="2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  <c r="Y5" s="7"/>
      <c r="Z5" s="7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63"/>
      <c r="BD5" s="37"/>
    </row>
    <row r="6" spans="1:56" ht="15.75" customHeight="1" x14ac:dyDescent="0.35">
      <c r="A6" s="37"/>
      <c r="B6" s="37"/>
      <c r="C6" s="37"/>
      <c r="D6" s="8" t="s">
        <v>23</v>
      </c>
      <c r="E6" s="2"/>
      <c r="F6" s="2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7"/>
      <c r="X6" s="7"/>
      <c r="Y6" s="7"/>
      <c r="Z6" s="7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63"/>
      <c r="BD6" s="37"/>
    </row>
    <row r="7" spans="1:56" ht="15.75" customHeight="1" x14ac:dyDescent="0.35">
      <c r="A7" s="37"/>
      <c r="B7" s="37"/>
      <c r="C7" s="38"/>
      <c r="D7" s="8" t="s">
        <v>24</v>
      </c>
      <c r="E7" s="2"/>
      <c r="F7" s="2"/>
      <c r="G7" s="5"/>
      <c r="H7" s="5"/>
      <c r="I7" s="5"/>
      <c r="J7" s="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  <c r="X7" s="7"/>
      <c r="Y7" s="7"/>
      <c r="Z7" s="7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63"/>
      <c r="BD7" s="38"/>
    </row>
    <row r="8" spans="1:56" ht="15.75" customHeight="1" x14ac:dyDescent="0.35">
      <c r="A8" s="37"/>
      <c r="B8" s="37"/>
      <c r="C8" s="9" t="s">
        <v>25</v>
      </c>
      <c r="D8" s="10" t="s">
        <v>91</v>
      </c>
      <c r="E8" s="2"/>
      <c r="F8" s="2" t="s">
        <v>20</v>
      </c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3"/>
      <c r="BD8" s="2"/>
    </row>
    <row r="9" spans="1:56" ht="15.75" customHeight="1" x14ac:dyDescent="0.35">
      <c r="A9" s="37"/>
      <c r="B9" s="37"/>
      <c r="C9" s="9" t="s">
        <v>26</v>
      </c>
      <c r="D9" s="11" t="s">
        <v>27</v>
      </c>
      <c r="E9" s="2"/>
      <c r="F9" s="2" t="s">
        <v>20</v>
      </c>
      <c r="G9" s="5"/>
      <c r="H9" s="6"/>
      <c r="I9" s="6"/>
      <c r="J9" s="6"/>
      <c r="K9" s="6"/>
      <c r="L9" s="6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63"/>
      <c r="BD9" s="2"/>
    </row>
    <row r="10" spans="1:56" ht="15.75" customHeight="1" x14ac:dyDescent="0.35">
      <c r="A10" s="37"/>
      <c r="B10" s="37"/>
      <c r="C10" s="16" t="s">
        <v>28</v>
      </c>
      <c r="D10" s="8" t="s">
        <v>29</v>
      </c>
      <c r="E10" s="2"/>
      <c r="F10" s="2" t="s">
        <v>20</v>
      </c>
      <c r="G10" s="5"/>
      <c r="H10" s="7"/>
      <c r="I10" s="7"/>
      <c r="J10" s="7"/>
      <c r="K10" s="7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12"/>
      <c r="AF10" s="12"/>
      <c r="AG10" s="12"/>
      <c r="AH10" s="12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63"/>
      <c r="BD10" s="2"/>
    </row>
    <row r="11" spans="1:56" ht="15.75" customHeight="1" x14ac:dyDescent="0.35">
      <c r="A11" s="37"/>
      <c r="B11" s="37"/>
      <c r="C11" s="16" t="s">
        <v>30</v>
      </c>
      <c r="D11" s="11" t="s">
        <v>31</v>
      </c>
      <c r="E11" s="2"/>
      <c r="F11" s="2" t="s">
        <v>20</v>
      </c>
      <c r="G11" s="5"/>
      <c r="H11" s="6"/>
      <c r="I11" s="6"/>
      <c r="J11" s="6"/>
      <c r="K11" s="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63"/>
      <c r="BD11" s="2"/>
    </row>
    <row r="12" spans="1:56" ht="15.75" customHeight="1" x14ac:dyDescent="0.35">
      <c r="A12" s="37"/>
      <c r="B12" s="37"/>
      <c r="C12" s="16" t="s">
        <v>32</v>
      </c>
      <c r="D12" s="11" t="s">
        <v>33</v>
      </c>
      <c r="E12" s="2"/>
      <c r="F12" s="2" t="s">
        <v>20</v>
      </c>
      <c r="G12" s="5"/>
      <c r="H12" s="6"/>
      <c r="I12" s="6"/>
      <c r="J12" s="6"/>
      <c r="K12" s="6"/>
      <c r="L12" s="6"/>
      <c r="M12" s="6"/>
      <c r="N12" s="6"/>
      <c r="O12" s="5"/>
      <c r="P12" s="5"/>
      <c r="Q12" s="5"/>
      <c r="R12" s="5"/>
      <c r="S12" s="5"/>
      <c r="T12" s="5"/>
      <c r="U12" s="5"/>
      <c r="V12" s="5"/>
      <c r="X12" s="13"/>
      <c r="Y12" s="13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63"/>
      <c r="BD12" s="2"/>
    </row>
    <row r="13" spans="1:56" ht="15.75" customHeight="1" x14ac:dyDescent="0.35">
      <c r="A13" s="37"/>
      <c r="B13" s="37"/>
      <c r="C13" s="16" t="s">
        <v>34</v>
      </c>
      <c r="D13" s="4" t="s">
        <v>35</v>
      </c>
      <c r="E13" s="2"/>
      <c r="F13" s="2" t="s">
        <v>20</v>
      </c>
      <c r="G13" s="5"/>
      <c r="H13" s="7"/>
      <c r="I13" s="7"/>
      <c r="J13" s="7"/>
      <c r="K13" s="7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63"/>
      <c r="BD13" s="2"/>
    </row>
    <row r="14" spans="1:56" ht="15.75" customHeight="1" x14ac:dyDescent="0.35">
      <c r="A14" s="37"/>
      <c r="B14" s="37"/>
      <c r="C14" s="16" t="s">
        <v>43</v>
      </c>
      <c r="D14" s="20" t="s">
        <v>53</v>
      </c>
      <c r="E14" s="24">
        <v>1</v>
      </c>
      <c r="F14" s="20" t="s">
        <v>20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7"/>
      <c r="AZ14" s="7"/>
      <c r="BA14" s="7"/>
      <c r="BB14" s="7"/>
      <c r="BC14" s="63"/>
      <c r="BD14" s="41" t="s">
        <v>54</v>
      </c>
    </row>
    <row r="15" spans="1:56" ht="15.75" customHeight="1" x14ac:dyDescent="0.35">
      <c r="A15" s="37"/>
      <c r="B15" s="37"/>
      <c r="C15" s="16" t="s">
        <v>45</v>
      </c>
      <c r="D15" s="20" t="s">
        <v>55</v>
      </c>
      <c r="E15" s="24">
        <v>1</v>
      </c>
      <c r="F15" s="20" t="s">
        <v>20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7"/>
      <c r="AB15" s="7"/>
      <c r="AC15" s="7"/>
      <c r="AD15" s="7"/>
      <c r="AE15" s="10"/>
      <c r="AF15" s="10"/>
      <c r="AG15" s="10"/>
      <c r="AH15" s="10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7"/>
      <c r="AZ15" s="7"/>
      <c r="BA15" s="7"/>
      <c r="BB15" s="7"/>
      <c r="BC15" s="63"/>
      <c r="BD15" s="37"/>
    </row>
    <row r="16" spans="1:56" ht="15.75" customHeight="1" x14ac:dyDescent="0.35">
      <c r="A16" s="37"/>
      <c r="B16" s="37"/>
      <c r="C16" s="16" t="s">
        <v>47</v>
      </c>
      <c r="D16" s="32" t="s">
        <v>56</v>
      </c>
      <c r="E16" s="24">
        <v>1</v>
      </c>
      <c r="F16" s="20" t="s">
        <v>20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7"/>
      <c r="AB16" s="7"/>
      <c r="AC16" s="7"/>
      <c r="AD16" s="7"/>
      <c r="AE16" s="7"/>
      <c r="AF16" s="7"/>
      <c r="AG16" s="7"/>
      <c r="AH16" s="7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10"/>
      <c r="AZ16" s="10"/>
      <c r="BA16" s="10"/>
      <c r="BB16" s="10"/>
      <c r="BC16" s="63"/>
      <c r="BD16" s="37"/>
    </row>
    <row r="17" spans="1:56" ht="15.75" customHeight="1" x14ac:dyDescent="0.35">
      <c r="A17" s="37"/>
      <c r="B17" s="37"/>
      <c r="C17" s="16" t="s">
        <v>49</v>
      </c>
      <c r="D17" s="20" t="s">
        <v>57</v>
      </c>
      <c r="E17" s="24">
        <v>1</v>
      </c>
      <c r="F17" s="20" t="s">
        <v>20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10"/>
      <c r="AZ17" s="10"/>
      <c r="BA17" s="10"/>
      <c r="BB17" s="10"/>
      <c r="BC17" s="63"/>
      <c r="BD17" s="38"/>
    </row>
    <row r="18" spans="1:56" ht="15.75" customHeight="1" x14ac:dyDescent="0.35">
      <c r="A18" s="37"/>
      <c r="B18" s="37"/>
      <c r="C18" s="16" t="s">
        <v>51</v>
      </c>
      <c r="D18" s="21" t="s">
        <v>58</v>
      </c>
      <c r="E18" s="24">
        <v>1</v>
      </c>
      <c r="F18" s="20" t="s">
        <v>20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7"/>
      <c r="R18" s="6"/>
      <c r="S18" s="22"/>
      <c r="T18" s="23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63"/>
      <c r="BD18" s="2"/>
    </row>
    <row r="19" spans="1:56" ht="15.75" customHeight="1" x14ac:dyDescent="0.35">
      <c r="A19" s="37"/>
      <c r="B19" s="37"/>
      <c r="C19" s="16" t="s">
        <v>95</v>
      </c>
      <c r="D19" s="21" t="s">
        <v>59</v>
      </c>
      <c r="E19" s="24">
        <v>1</v>
      </c>
      <c r="F19" s="20" t="s">
        <v>20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6"/>
      <c r="AB19" s="6"/>
      <c r="AC19" s="7"/>
      <c r="AD19" s="7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63"/>
      <c r="BD19" s="2"/>
    </row>
    <row r="20" spans="1:56" ht="15.75" customHeight="1" x14ac:dyDescent="0.35">
      <c r="A20" s="37"/>
      <c r="B20" s="37"/>
      <c r="C20" s="16" t="s">
        <v>96</v>
      </c>
      <c r="D20" s="21" t="s">
        <v>60</v>
      </c>
      <c r="E20" s="24">
        <v>1</v>
      </c>
      <c r="F20" s="20" t="s">
        <v>20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7"/>
      <c r="AQ20" s="6"/>
      <c r="AR20" s="6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63"/>
      <c r="BD20" s="2"/>
    </row>
    <row r="21" spans="1:56" ht="15.75" customHeight="1" x14ac:dyDescent="0.35">
      <c r="A21" s="37"/>
      <c r="B21" s="37"/>
      <c r="C21" s="16" t="s">
        <v>97</v>
      </c>
      <c r="D21" s="21" t="s">
        <v>61</v>
      </c>
      <c r="E21" s="24">
        <v>1</v>
      </c>
      <c r="F21" s="20" t="s">
        <v>20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6"/>
      <c r="AZ21" s="6"/>
      <c r="BA21" s="7"/>
      <c r="BB21" s="7"/>
      <c r="BC21" s="63"/>
      <c r="BD21" s="2"/>
    </row>
    <row r="22" spans="1:56" ht="15.75" customHeight="1" x14ac:dyDescent="0.35">
      <c r="A22" s="37"/>
      <c r="B22" s="37"/>
      <c r="C22" s="16" t="s">
        <v>98</v>
      </c>
      <c r="D22" s="21" t="s">
        <v>62</v>
      </c>
      <c r="E22" s="24">
        <v>1</v>
      </c>
      <c r="F22" s="20" t="s">
        <v>20</v>
      </c>
      <c r="G22" s="10"/>
      <c r="H22" s="10"/>
      <c r="I22" s="10"/>
      <c r="J22" s="10"/>
      <c r="K22" s="10"/>
      <c r="L22" s="10"/>
      <c r="M22" s="10"/>
      <c r="N22" s="7"/>
      <c r="O22" s="6"/>
      <c r="P22" s="6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63"/>
      <c r="BD22" s="2"/>
    </row>
    <row r="23" spans="1:56" ht="15.75" customHeight="1" x14ac:dyDescent="0.35">
      <c r="A23" s="37"/>
      <c r="B23" s="37"/>
      <c r="C23" s="16" t="s">
        <v>99</v>
      </c>
      <c r="D23" s="21" t="s">
        <v>63</v>
      </c>
      <c r="E23" s="24">
        <v>1</v>
      </c>
      <c r="F23" s="20" t="s">
        <v>20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7"/>
      <c r="V23" s="7"/>
      <c r="W23" s="6"/>
      <c r="X23" s="6"/>
      <c r="Y23" s="7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63"/>
      <c r="BD23" s="2"/>
    </row>
    <row r="24" spans="1:56" ht="15.75" customHeight="1" x14ac:dyDescent="0.35">
      <c r="A24" s="37"/>
      <c r="B24" s="37"/>
      <c r="C24" s="16" t="s">
        <v>100</v>
      </c>
      <c r="D24" s="21" t="s">
        <v>64</v>
      </c>
      <c r="E24" s="24">
        <v>1</v>
      </c>
      <c r="F24" s="20" t="s">
        <v>20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6"/>
      <c r="AN24" s="6"/>
      <c r="AO24" s="7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63"/>
      <c r="BD24" s="2"/>
    </row>
    <row r="25" spans="1:56" ht="15.75" customHeight="1" x14ac:dyDescent="0.35">
      <c r="A25" s="37"/>
      <c r="B25" s="37"/>
      <c r="C25" s="16" t="s">
        <v>101</v>
      </c>
      <c r="D25" s="21" t="s">
        <v>65</v>
      </c>
      <c r="E25" s="24">
        <v>1</v>
      </c>
      <c r="F25" s="20" t="s">
        <v>20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7"/>
      <c r="AU25" s="7"/>
      <c r="AV25" s="6"/>
      <c r="AW25" s="6"/>
      <c r="AX25" s="10"/>
      <c r="AY25" s="10"/>
      <c r="AZ25" s="10"/>
      <c r="BA25" s="10"/>
      <c r="BB25" s="10"/>
      <c r="BC25" s="63"/>
      <c r="BD25" s="2"/>
    </row>
    <row r="26" spans="1:56" ht="15.75" customHeight="1" x14ac:dyDescent="0.35">
      <c r="A26" s="37"/>
      <c r="B26" s="49">
        <v>2</v>
      </c>
      <c r="C26" s="42" t="s">
        <v>92</v>
      </c>
      <c r="D26" s="40"/>
      <c r="E26" s="3"/>
      <c r="F26" s="3"/>
      <c r="G26" s="43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0"/>
      <c r="BC26" s="63"/>
      <c r="BD26" s="2"/>
    </row>
    <row r="27" spans="1:56" ht="18" customHeight="1" x14ac:dyDescent="0.35">
      <c r="A27" s="37"/>
      <c r="B27" s="50"/>
      <c r="C27" s="16" t="s">
        <v>18</v>
      </c>
      <c r="D27" s="8" t="s">
        <v>36</v>
      </c>
      <c r="E27" s="2"/>
      <c r="F27" s="4" t="s">
        <v>20</v>
      </c>
      <c r="G27" s="5"/>
      <c r="H27" s="6"/>
      <c r="I27" s="6"/>
      <c r="J27" s="6"/>
      <c r="K27" s="6"/>
      <c r="L27" s="6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63"/>
      <c r="BD27" s="2"/>
    </row>
    <row r="28" spans="1:56" ht="18" customHeight="1" x14ac:dyDescent="0.35">
      <c r="A28" s="37"/>
      <c r="B28" s="50"/>
      <c r="C28" s="9" t="s">
        <v>25</v>
      </c>
      <c r="D28" s="8" t="s">
        <v>37</v>
      </c>
      <c r="E28" s="2"/>
      <c r="F28" s="8" t="s">
        <v>20</v>
      </c>
      <c r="G28" s="5"/>
      <c r="H28" s="7"/>
      <c r="I28" s="7"/>
      <c r="J28" s="7"/>
      <c r="K28" s="7"/>
      <c r="L28" s="7"/>
      <c r="M28" s="6"/>
      <c r="N28" s="6"/>
      <c r="O28" s="6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63"/>
      <c r="BD28" s="2"/>
    </row>
    <row r="29" spans="1:56" ht="18" customHeight="1" x14ac:dyDescent="0.35">
      <c r="A29" s="37"/>
      <c r="B29" s="50"/>
      <c r="C29" s="9" t="s">
        <v>26</v>
      </c>
      <c r="D29" s="8" t="s">
        <v>38</v>
      </c>
      <c r="E29" s="2"/>
      <c r="F29" s="4" t="s">
        <v>20</v>
      </c>
      <c r="G29" s="5"/>
      <c r="H29" s="6"/>
      <c r="I29" s="6"/>
      <c r="J29" s="6"/>
      <c r="K29" s="6"/>
      <c r="L29" s="6"/>
      <c r="M29" s="6"/>
      <c r="N29" s="6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63"/>
      <c r="BD29" s="2"/>
    </row>
    <row r="30" spans="1:56" ht="18" customHeight="1" x14ac:dyDescent="0.35">
      <c r="A30" s="37"/>
      <c r="B30" s="50"/>
      <c r="C30" s="9" t="s">
        <v>28</v>
      </c>
      <c r="D30" s="8" t="s">
        <v>39</v>
      </c>
      <c r="E30" s="2"/>
      <c r="F30" s="8" t="s">
        <v>20</v>
      </c>
      <c r="G30" s="5"/>
      <c r="H30" s="7"/>
      <c r="I30" s="7"/>
      <c r="J30" s="7"/>
      <c r="K30" s="7"/>
      <c r="L30" s="7"/>
      <c r="M30" s="7"/>
      <c r="N30" s="7"/>
      <c r="O30" s="6"/>
      <c r="P30" s="6"/>
      <c r="Q30" s="6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63"/>
      <c r="BD30" s="2"/>
    </row>
    <row r="31" spans="1:56" ht="18" customHeight="1" x14ac:dyDescent="0.35">
      <c r="A31" s="37"/>
      <c r="B31" s="50"/>
      <c r="C31" s="59" t="s">
        <v>30</v>
      </c>
      <c r="D31" s="4" t="s">
        <v>41</v>
      </c>
      <c r="E31" s="2"/>
      <c r="F31" s="4" t="s">
        <v>20</v>
      </c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3"/>
      <c r="BD31" s="2"/>
    </row>
    <row r="32" spans="1:56" ht="15.75" customHeight="1" x14ac:dyDescent="0.35">
      <c r="A32" s="37"/>
      <c r="B32" s="50"/>
      <c r="C32" s="59" t="s">
        <v>32</v>
      </c>
      <c r="D32" s="60" t="s">
        <v>42</v>
      </c>
      <c r="E32" s="2"/>
      <c r="F32" s="4" t="s">
        <v>20</v>
      </c>
      <c r="G32" s="5"/>
      <c r="H32" s="5"/>
      <c r="I32" s="6"/>
      <c r="J32" s="6"/>
      <c r="K32" s="6"/>
      <c r="L32" s="6"/>
      <c r="M32" s="6"/>
      <c r="N32" s="6"/>
      <c r="O32" s="6"/>
      <c r="P32" s="6"/>
      <c r="Q32" s="6"/>
      <c r="R32" s="6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63"/>
      <c r="BD32" s="2"/>
    </row>
    <row r="33" spans="1:56" ht="15.75" customHeight="1" x14ac:dyDescent="0.35">
      <c r="A33" s="37"/>
      <c r="B33" s="50"/>
      <c r="C33" s="59" t="s">
        <v>34</v>
      </c>
      <c r="D33" s="17" t="s">
        <v>44</v>
      </c>
      <c r="E33" s="2"/>
      <c r="F33" s="4" t="s">
        <v>20</v>
      </c>
      <c r="G33" s="5"/>
      <c r="H33" s="5"/>
      <c r="I33" s="6"/>
      <c r="J33" s="6"/>
      <c r="K33" s="6"/>
      <c r="L33" s="6"/>
      <c r="M33" s="6"/>
      <c r="N33" s="6"/>
      <c r="O33" s="6"/>
      <c r="P33" s="6"/>
      <c r="Q33" s="6"/>
      <c r="R33" s="6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63"/>
      <c r="BD33" s="2"/>
    </row>
    <row r="34" spans="1:56" ht="15.75" customHeight="1" x14ac:dyDescent="0.35">
      <c r="A34" s="37"/>
      <c r="B34" s="50"/>
      <c r="C34" s="59" t="s">
        <v>43</v>
      </c>
      <c r="D34" s="58" t="s">
        <v>46</v>
      </c>
      <c r="E34" s="2"/>
      <c r="F34" s="8"/>
      <c r="G34" s="10"/>
      <c r="H34" s="10"/>
      <c r="I34" s="6"/>
      <c r="J34" s="6"/>
      <c r="K34" s="6"/>
      <c r="L34" s="6"/>
      <c r="M34" s="6"/>
      <c r="N34" s="6"/>
      <c r="O34" s="6"/>
      <c r="P34" s="6"/>
      <c r="Q34" s="6"/>
      <c r="R34" s="6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63"/>
      <c r="BD34" s="2"/>
    </row>
    <row r="35" spans="1:56" ht="15.75" customHeight="1" x14ac:dyDescent="0.35">
      <c r="A35" s="37"/>
      <c r="B35" s="50"/>
      <c r="C35" s="59" t="s">
        <v>45</v>
      </c>
      <c r="D35" s="8" t="s">
        <v>48</v>
      </c>
      <c r="E35" s="2"/>
      <c r="F35" s="8"/>
      <c r="G35" s="10"/>
      <c r="H35" s="10"/>
      <c r="I35" s="6"/>
      <c r="J35" s="6"/>
      <c r="K35" s="6"/>
      <c r="L35" s="6"/>
      <c r="M35" s="6"/>
      <c r="N35" s="6"/>
      <c r="O35" s="6"/>
      <c r="P35" s="6"/>
      <c r="Q35" s="6"/>
      <c r="R35" s="6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63"/>
      <c r="BD35" s="2"/>
    </row>
    <row r="36" spans="1:56" ht="15.75" customHeight="1" x14ac:dyDescent="0.35">
      <c r="A36" s="37"/>
      <c r="B36" s="50"/>
      <c r="C36" s="59" t="s">
        <v>47</v>
      </c>
      <c r="D36" s="8" t="s">
        <v>50</v>
      </c>
      <c r="E36" s="2"/>
      <c r="F36" s="8"/>
      <c r="G36" s="10"/>
      <c r="H36" s="10"/>
      <c r="I36" s="6"/>
      <c r="J36" s="6"/>
      <c r="K36" s="6"/>
      <c r="L36" s="6"/>
      <c r="M36" s="6"/>
      <c r="N36" s="6"/>
      <c r="O36" s="6"/>
      <c r="P36" s="6"/>
      <c r="Q36" s="6"/>
      <c r="R36" s="6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63"/>
      <c r="BD36" s="2"/>
    </row>
    <row r="37" spans="1:56" ht="15.75" customHeight="1" x14ac:dyDescent="0.35">
      <c r="A37" s="37"/>
      <c r="B37" s="50"/>
      <c r="C37" s="59" t="s">
        <v>49</v>
      </c>
      <c r="D37" s="8" t="s">
        <v>52</v>
      </c>
      <c r="E37" s="2"/>
      <c r="F37" s="8"/>
      <c r="G37" s="10"/>
      <c r="H37" s="10"/>
      <c r="I37" s="6"/>
      <c r="J37" s="6"/>
      <c r="K37" s="6"/>
      <c r="L37" s="6"/>
      <c r="M37" s="6"/>
      <c r="N37" s="6"/>
      <c r="O37" s="6"/>
      <c r="P37" s="6"/>
      <c r="Q37" s="6"/>
      <c r="R37" s="6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63"/>
      <c r="BD37" s="2"/>
    </row>
    <row r="38" spans="1:56" ht="15.75" customHeight="1" x14ac:dyDescent="0.35">
      <c r="A38" s="37"/>
      <c r="B38" s="51">
        <v>3</v>
      </c>
      <c r="C38" s="52" t="s">
        <v>94</v>
      </c>
      <c r="D38" s="53"/>
      <c r="E38" s="54"/>
      <c r="F38" s="55"/>
      <c r="G38" s="56"/>
      <c r="H38" s="56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63"/>
      <c r="BD38" s="2"/>
    </row>
    <row r="39" spans="1:56" ht="18" customHeight="1" x14ac:dyDescent="0.35">
      <c r="A39" s="37"/>
      <c r="B39" s="50"/>
      <c r="C39" s="59" t="s">
        <v>18</v>
      </c>
      <c r="D39" s="60" t="s">
        <v>104</v>
      </c>
      <c r="E39" s="2"/>
      <c r="F39" s="8" t="s">
        <v>20</v>
      </c>
      <c r="G39" s="10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"/>
      <c r="AD39" s="6"/>
      <c r="AE39" s="6"/>
      <c r="AF39" s="6"/>
      <c r="AG39" s="6"/>
      <c r="AH39" s="6"/>
      <c r="AI39" s="6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3"/>
      <c r="BD39" s="2"/>
    </row>
    <row r="40" spans="1:56" ht="15.75" customHeight="1" x14ac:dyDescent="0.35">
      <c r="A40" s="37"/>
      <c r="B40" s="50"/>
      <c r="C40" s="59" t="s">
        <v>25</v>
      </c>
      <c r="D40" s="60" t="s">
        <v>40</v>
      </c>
      <c r="E40" s="2"/>
      <c r="F40" s="8" t="s">
        <v>20</v>
      </c>
      <c r="G40" s="10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3"/>
      <c r="BD40" s="2"/>
    </row>
    <row r="41" spans="1:56" ht="15.75" customHeight="1" x14ac:dyDescent="0.35">
      <c r="A41" s="37"/>
      <c r="B41" s="50"/>
      <c r="C41" s="59" t="s">
        <v>26</v>
      </c>
      <c r="D41" s="60" t="s">
        <v>102</v>
      </c>
      <c r="E41" s="2"/>
      <c r="F41" s="8"/>
      <c r="G41" s="10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61"/>
      <c r="AC41" s="61"/>
      <c r="AD41" s="61"/>
      <c r="AE41" s="61"/>
      <c r="AF41" s="61"/>
      <c r="AG41" s="61"/>
      <c r="AH41" s="61"/>
      <c r="AI41" s="61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2"/>
      <c r="AV41" s="62"/>
      <c r="AW41" s="62"/>
      <c r="AX41" s="62"/>
      <c r="AY41" s="62"/>
      <c r="AZ41" s="62"/>
      <c r="BA41" s="62"/>
      <c r="BB41" s="62"/>
      <c r="BC41" s="63"/>
      <c r="BD41" s="2"/>
    </row>
    <row r="42" spans="1:56" ht="15.75" customHeight="1" x14ac:dyDescent="0.35">
      <c r="A42" s="37"/>
      <c r="B42" s="50"/>
      <c r="C42" s="59" t="s">
        <v>28</v>
      </c>
      <c r="D42" s="60" t="s">
        <v>103</v>
      </c>
      <c r="E42" s="2"/>
      <c r="F42" s="8"/>
      <c r="G42" s="10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"/>
      <c r="AC42" s="6"/>
      <c r="AD42" s="6"/>
      <c r="AE42" s="6"/>
      <c r="AF42" s="6"/>
      <c r="AG42" s="6"/>
      <c r="AH42" s="6"/>
      <c r="AI42" s="6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7"/>
      <c r="AV42" s="7"/>
      <c r="AW42" s="7"/>
      <c r="AX42" s="7"/>
      <c r="AY42" s="7"/>
      <c r="AZ42" s="7"/>
      <c r="BA42" s="7"/>
      <c r="BB42" s="7"/>
      <c r="BC42" s="63"/>
      <c r="BD42" s="2"/>
    </row>
    <row r="43" spans="1:56" ht="15.75" customHeight="1" x14ac:dyDescent="0.35">
      <c r="A43" s="37"/>
      <c r="B43" s="36">
        <v>4</v>
      </c>
      <c r="C43" s="42" t="s">
        <v>66</v>
      </c>
      <c r="D43" s="40"/>
      <c r="E43" s="3"/>
      <c r="F43" s="3"/>
      <c r="G43" s="43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0"/>
      <c r="BC43" s="63"/>
      <c r="BD43" s="2"/>
    </row>
    <row r="44" spans="1:56" ht="15.75" customHeight="1" x14ac:dyDescent="0.35">
      <c r="A44" s="37"/>
      <c r="B44" s="37"/>
      <c r="C44" s="16" t="s">
        <v>18</v>
      </c>
      <c r="D44" s="18" t="s">
        <v>67</v>
      </c>
      <c r="E44" s="24">
        <v>1</v>
      </c>
      <c r="F44" s="20" t="s">
        <v>20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7"/>
      <c r="AZ44" s="7"/>
      <c r="BA44" s="7"/>
      <c r="BB44" s="7"/>
      <c r="BC44" s="63"/>
      <c r="BD44" s="2"/>
    </row>
    <row r="45" spans="1:56" ht="15.75" customHeight="1" x14ac:dyDescent="0.35">
      <c r="A45" s="37"/>
      <c r="B45" s="37"/>
      <c r="C45" s="16" t="s">
        <v>25</v>
      </c>
      <c r="D45" s="18" t="s">
        <v>68</v>
      </c>
      <c r="E45" s="1">
        <v>9</v>
      </c>
      <c r="F45" s="20" t="s">
        <v>20</v>
      </c>
      <c r="G45" s="5"/>
      <c r="H45" s="5"/>
      <c r="I45" s="5"/>
      <c r="J45" s="5"/>
      <c r="K45" s="5"/>
      <c r="L45" s="5"/>
      <c r="M45" s="5"/>
      <c r="N45" s="5"/>
      <c r="O45" s="7"/>
      <c r="P45" s="7"/>
      <c r="Q45" s="7"/>
      <c r="R45" s="7"/>
      <c r="S45" s="5"/>
      <c r="T45" s="5"/>
      <c r="U45" s="5"/>
      <c r="V45" s="5"/>
      <c r="W45" s="5"/>
      <c r="X45" s="5"/>
      <c r="Y45" s="5"/>
      <c r="Z45" s="5"/>
      <c r="AA45" s="6"/>
      <c r="AB45" s="6"/>
      <c r="AC45" s="6"/>
      <c r="AD45" s="6"/>
      <c r="AE45" s="5"/>
      <c r="AF45" s="5"/>
      <c r="AG45" s="5"/>
      <c r="AH45" s="5"/>
      <c r="AI45" s="5"/>
      <c r="AJ45" s="5"/>
      <c r="AK45" s="5"/>
      <c r="AL45" s="5"/>
      <c r="AM45" s="7"/>
      <c r="AN45" s="7"/>
      <c r="AO45" s="7"/>
      <c r="AP45" s="7"/>
      <c r="AQ45" s="6"/>
      <c r="AR45" s="6"/>
      <c r="AS45" s="6"/>
      <c r="AT45" s="6"/>
      <c r="AU45" s="5"/>
      <c r="AV45" s="5"/>
      <c r="AW45" s="5"/>
      <c r="AX45" s="5"/>
      <c r="AY45" s="7"/>
      <c r="AZ45" s="7"/>
      <c r="BA45" s="7"/>
      <c r="BB45" s="7"/>
      <c r="BC45" s="63"/>
      <c r="BD45" s="2"/>
    </row>
    <row r="46" spans="1:56" ht="15.75" customHeight="1" x14ac:dyDescent="0.35">
      <c r="A46" s="37"/>
      <c r="B46" s="37"/>
      <c r="C46" s="48" t="s">
        <v>26</v>
      </c>
      <c r="D46" s="20" t="s">
        <v>69</v>
      </c>
      <c r="E46" s="19">
        <v>7</v>
      </c>
      <c r="F46" s="20" t="s">
        <v>20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63"/>
      <c r="BD46" s="41"/>
    </row>
    <row r="47" spans="1:56" ht="15.75" customHeight="1" x14ac:dyDescent="0.35">
      <c r="A47" s="37"/>
      <c r="B47" s="37"/>
      <c r="C47" s="37"/>
      <c r="D47" s="20" t="s">
        <v>70</v>
      </c>
      <c r="E47" s="25"/>
      <c r="F47" s="20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6"/>
      <c r="AB47" s="6"/>
      <c r="AC47" s="6"/>
      <c r="AD47" s="6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63"/>
      <c r="BD47" s="37"/>
    </row>
    <row r="48" spans="1:56" ht="15.75" customHeight="1" x14ac:dyDescent="0.35">
      <c r="A48" s="37"/>
      <c r="B48" s="37"/>
      <c r="C48" s="37"/>
      <c r="D48" s="5" t="s">
        <v>71</v>
      </c>
      <c r="E48" s="19"/>
      <c r="F48" s="20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6"/>
      <c r="AB48" s="6"/>
      <c r="AC48" s="6"/>
      <c r="AD48" s="6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63"/>
      <c r="BD48" s="37"/>
    </row>
    <row r="49" spans="1:56" ht="15.75" customHeight="1" x14ac:dyDescent="0.35">
      <c r="A49" s="37"/>
      <c r="B49" s="37"/>
      <c r="C49" s="37"/>
      <c r="D49" s="20" t="s">
        <v>72</v>
      </c>
      <c r="E49" s="19"/>
      <c r="F49" s="20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6"/>
      <c r="AB49" s="6"/>
      <c r="AC49" s="6"/>
      <c r="AD49" s="6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63"/>
      <c r="BD49" s="37"/>
    </row>
    <row r="50" spans="1:56" ht="15.75" customHeight="1" x14ac:dyDescent="0.35">
      <c r="A50" s="37"/>
      <c r="B50" s="37"/>
      <c r="C50" s="37"/>
      <c r="D50" s="5" t="s">
        <v>73</v>
      </c>
      <c r="E50" s="19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6"/>
      <c r="AB50" s="6"/>
      <c r="AC50" s="6"/>
      <c r="AD50" s="6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63"/>
      <c r="BD50" s="37"/>
    </row>
    <row r="51" spans="1:56" ht="15.75" customHeight="1" x14ac:dyDescent="0.35">
      <c r="A51" s="37"/>
      <c r="B51" s="37"/>
      <c r="C51" s="37"/>
      <c r="D51" s="5" t="s">
        <v>74</v>
      </c>
      <c r="E51" s="19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6"/>
      <c r="AB51" s="6"/>
      <c r="AC51" s="6"/>
      <c r="AD51" s="6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63"/>
      <c r="BD51" s="37"/>
    </row>
    <row r="52" spans="1:56" ht="15.75" customHeight="1" x14ac:dyDescent="0.35">
      <c r="A52" s="37"/>
      <c r="B52" s="37"/>
      <c r="C52" s="37"/>
      <c r="D52" s="5" t="s">
        <v>75</v>
      </c>
      <c r="E52" s="26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6"/>
      <c r="AB52" s="6"/>
      <c r="AC52" s="6"/>
      <c r="AD52" s="6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63"/>
      <c r="BD52" s="37"/>
    </row>
    <row r="53" spans="1:56" ht="15.75" customHeight="1" x14ac:dyDescent="0.35">
      <c r="A53" s="37"/>
      <c r="B53" s="37"/>
      <c r="C53" s="37"/>
      <c r="D53" s="20" t="s">
        <v>76</v>
      </c>
      <c r="E53" s="26"/>
      <c r="F53" s="20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6"/>
      <c r="AB53" s="6"/>
      <c r="AC53" s="6"/>
      <c r="AD53" s="6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63"/>
      <c r="BD53" s="38"/>
    </row>
    <row r="54" spans="1:56" ht="15.75" customHeight="1" x14ac:dyDescent="0.35">
      <c r="A54" s="37"/>
      <c r="B54" s="37"/>
      <c r="C54" s="38"/>
      <c r="D54" s="21" t="s">
        <v>77</v>
      </c>
      <c r="E54" s="26"/>
      <c r="F54" s="20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6"/>
      <c r="AB54" s="6"/>
      <c r="AC54" s="6"/>
      <c r="AD54" s="6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63"/>
      <c r="BD54" s="2"/>
    </row>
    <row r="55" spans="1:56" ht="15.75" customHeight="1" x14ac:dyDescent="0.35">
      <c r="A55" s="37"/>
      <c r="B55" s="37"/>
      <c r="C55" s="16" t="s">
        <v>28</v>
      </c>
      <c r="D55" s="21" t="s">
        <v>78</v>
      </c>
      <c r="E55" s="26">
        <v>1</v>
      </c>
      <c r="F55" s="20" t="s">
        <v>20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3"/>
      <c r="BD55" s="2"/>
    </row>
    <row r="56" spans="1:56" ht="15.75" customHeight="1" x14ac:dyDescent="0.35">
      <c r="A56" s="37"/>
      <c r="B56" s="37"/>
      <c r="C56" s="16" t="s">
        <v>30</v>
      </c>
      <c r="D56" s="15" t="s">
        <v>79</v>
      </c>
      <c r="E56" s="26">
        <v>1</v>
      </c>
      <c r="F56" s="20" t="s">
        <v>20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3"/>
      <c r="BD56" s="2"/>
    </row>
    <row r="57" spans="1:56" ht="15.75" customHeight="1" x14ac:dyDescent="0.35">
      <c r="A57" s="37"/>
      <c r="B57" s="37"/>
      <c r="C57" s="16" t="s">
        <v>32</v>
      </c>
      <c r="D57" s="15" t="s">
        <v>80</v>
      </c>
      <c r="E57" s="27">
        <v>3</v>
      </c>
      <c r="F57" s="20" t="s">
        <v>20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3"/>
      <c r="BD57" s="2"/>
    </row>
    <row r="58" spans="1:56" ht="31.5" customHeight="1" x14ac:dyDescent="0.35">
      <c r="A58" s="37"/>
      <c r="B58" s="37"/>
      <c r="C58" s="16" t="s">
        <v>43</v>
      </c>
      <c r="D58" s="15" t="s">
        <v>81</v>
      </c>
      <c r="E58" s="26">
        <v>1</v>
      </c>
      <c r="F58" s="20" t="s">
        <v>20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5"/>
      <c r="AS58" s="5"/>
      <c r="AT58" s="5"/>
      <c r="AU58" s="5"/>
      <c r="AV58" s="5"/>
      <c r="AW58" s="5"/>
      <c r="AX58" s="5"/>
      <c r="AY58" s="7"/>
      <c r="AZ58" s="7"/>
      <c r="BA58" s="7"/>
      <c r="BB58" s="7"/>
      <c r="BC58" s="63"/>
      <c r="BD58" s="2"/>
    </row>
    <row r="59" spans="1:56" ht="15.75" customHeight="1" x14ac:dyDescent="0.35">
      <c r="A59" s="37"/>
      <c r="B59" s="38"/>
      <c r="C59" s="16" t="s">
        <v>45</v>
      </c>
      <c r="D59" s="8" t="s">
        <v>82</v>
      </c>
      <c r="E59" s="2">
        <v>1</v>
      </c>
      <c r="F59" s="2" t="s">
        <v>20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7"/>
      <c r="X59" s="7"/>
      <c r="Y59" s="7"/>
      <c r="Z59" s="7"/>
      <c r="AA59" s="7"/>
      <c r="AB59" s="7"/>
      <c r="AC59" s="7"/>
      <c r="AD59" s="7"/>
      <c r="AE59" s="5"/>
      <c r="AF59" s="6"/>
      <c r="AG59" s="6"/>
      <c r="AH59" s="6"/>
      <c r="AI59" s="6"/>
      <c r="AJ59" s="6"/>
      <c r="AK59" s="6"/>
      <c r="AL59" s="6"/>
      <c r="AM59" s="6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63"/>
      <c r="BD59" s="2"/>
    </row>
    <row r="60" spans="1:56" ht="15.75" customHeight="1" x14ac:dyDescent="0.35">
      <c r="A60" s="37"/>
      <c r="B60" s="36">
        <v>5</v>
      </c>
      <c r="C60" s="39" t="s">
        <v>83</v>
      </c>
      <c r="D60" s="40"/>
      <c r="E60" s="28"/>
      <c r="F60" s="28"/>
      <c r="G60" s="45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0"/>
      <c r="BC60" s="63"/>
      <c r="BD60" s="2"/>
    </row>
    <row r="61" spans="1:56" ht="32.5" customHeight="1" x14ac:dyDescent="0.35">
      <c r="A61" s="37"/>
      <c r="B61" s="37"/>
      <c r="C61" s="16" t="s">
        <v>18</v>
      </c>
      <c r="D61" s="33" t="s">
        <v>84</v>
      </c>
      <c r="E61" s="35">
        <v>1</v>
      </c>
      <c r="F61" s="33" t="s">
        <v>20</v>
      </c>
      <c r="G61" s="5"/>
      <c r="H61" s="5"/>
      <c r="I61" s="5"/>
      <c r="J61" s="5"/>
      <c r="K61" s="5"/>
      <c r="L61" s="7"/>
      <c r="M61" s="7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6"/>
      <c r="AB61" s="6"/>
      <c r="AC61" s="6"/>
      <c r="AD61" s="6"/>
      <c r="AE61" s="6"/>
      <c r="AF61" s="6"/>
      <c r="AG61" s="6"/>
      <c r="AH61" s="6"/>
      <c r="AI61" s="7"/>
      <c r="AJ61" s="7"/>
      <c r="AK61" s="7"/>
      <c r="AL61" s="7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63"/>
      <c r="BD61" s="34" t="s">
        <v>85</v>
      </c>
    </row>
    <row r="62" spans="1:56" ht="15.75" customHeight="1" x14ac:dyDescent="0.35">
      <c r="A62" s="37"/>
      <c r="B62" s="37"/>
      <c r="C62" s="16" t="s">
        <v>25</v>
      </c>
      <c r="D62" s="20" t="s">
        <v>86</v>
      </c>
      <c r="E62" s="29">
        <v>1</v>
      </c>
      <c r="F62" s="20" t="s">
        <v>20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3"/>
      <c r="BD62" s="2"/>
    </row>
    <row r="63" spans="1:56" ht="15.75" customHeight="1" x14ac:dyDescent="0.35">
      <c r="A63" s="37"/>
      <c r="B63" s="37"/>
      <c r="C63" s="16" t="s">
        <v>26</v>
      </c>
      <c r="D63" s="20" t="s">
        <v>87</v>
      </c>
      <c r="E63" s="19">
        <v>6</v>
      </c>
      <c r="F63" s="20" t="s">
        <v>20</v>
      </c>
      <c r="G63" s="5"/>
      <c r="H63" s="5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6"/>
      <c r="V63" s="6"/>
      <c r="W63" s="5"/>
      <c r="X63" s="5"/>
      <c r="Y63" s="5"/>
      <c r="Z63" s="5"/>
      <c r="AA63" s="5"/>
      <c r="AB63" s="5"/>
      <c r="AC63" s="6"/>
      <c r="AD63" s="6"/>
      <c r="AE63" s="5"/>
      <c r="AF63" s="5"/>
      <c r="AG63" s="5"/>
      <c r="AH63" s="5"/>
      <c r="AI63" s="5"/>
      <c r="AJ63" s="5"/>
      <c r="AK63" s="6"/>
      <c r="AL63" s="6"/>
      <c r="AM63" s="5"/>
      <c r="AN63" s="5"/>
      <c r="AO63" s="5"/>
      <c r="AP63" s="5"/>
      <c r="AQ63" s="5"/>
      <c r="AR63" s="5"/>
      <c r="AS63" s="6"/>
      <c r="AT63" s="6"/>
      <c r="AU63" s="5"/>
      <c r="AV63" s="5"/>
      <c r="AW63" s="5"/>
      <c r="AX63" s="5"/>
      <c r="AY63" s="5"/>
      <c r="AZ63" s="5"/>
      <c r="BA63" s="6"/>
      <c r="BB63" s="6"/>
      <c r="BC63" s="63"/>
      <c r="BD63" s="2"/>
    </row>
    <row r="64" spans="1:56" ht="15.75" customHeight="1" x14ac:dyDescent="0.35">
      <c r="A64" s="37"/>
      <c r="B64" s="37"/>
      <c r="C64" s="16" t="s">
        <v>28</v>
      </c>
      <c r="D64" s="15" t="s">
        <v>88</v>
      </c>
      <c r="E64" s="19">
        <v>1</v>
      </c>
      <c r="F64" s="5" t="s">
        <v>20</v>
      </c>
      <c r="G64" s="6"/>
      <c r="H64" s="6"/>
      <c r="I64" s="6"/>
      <c r="J64" s="6"/>
      <c r="K64" s="6"/>
      <c r="L64" s="6"/>
      <c r="M64" s="6"/>
      <c r="N64" s="6"/>
      <c r="O64" s="7"/>
      <c r="P64" s="7"/>
      <c r="Q64" s="7"/>
      <c r="R64" s="7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63"/>
      <c r="BD64" s="2"/>
    </row>
    <row r="65" spans="1:56" ht="15.75" customHeight="1" x14ac:dyDescent="0.35">
      <c r="A65" s="37"/>
      <c r="B65" s="37"/>
      <c r="C65" s="16" t="s">
        <v>30</v>
      </c>
      <c r="D65" s="21" t="s">
        <v>89</v>
      </c>
      <c r="E65" s="26">
        <v>1</v>
      </c>
      <c r="F65" s="5" t="s">
        <v>20</v>
      </c>
      <c r="G65" s="6"/>
      <c r="H65" s="6"/>
      <c r="I65" s="6"/>
      <c r="J65" s="6"/>
      <c r="K65" s="6"/>
      <c r="L65" s="6"/>
      <c r="M65" s="6"/>
      <c r="N65" s="6"/>
      <c r="O65" s="7"/>
      <c r="P65" s="7"/>
      <c r="Q65" s="7"/>
      <c r="R65" s="7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63"/>
      <c r="BD65" s="2"/>
    </row>
    <row r="66" spans="1:56" ht="15.75" customHeight="1" x14ac:dyDescent="0.35">
      <c r="A66" s="38"/>
      <c r="B66" s="38"/>
      <c r="C66" s="16" t="s">
        <v>32</v>
      </c>
      <c r="D66" s="15" t="s">
        <v>90</v>
      </c>
      <c r="E66" s="26">
        <v>1</v>
      </c>
      <c r="F66" s="5" t="s">
        <v>20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7"/>
      <c r="AC66" s="7"/>
      <c r="AD66" s="7"/>
      <c r="AE66" s="5"/>
      <c r="AF66" s="5"/>
      <c r="AG66" s="5"/>
      <c r="AH66" s="5"/>
      <c r="AI66" s="6"/>
      <c r="AJ66" s="6"/>
      <c r="AK66" s="6"/>
      <c r="AL66" s="6"/>
      <c r="AM66" s="5"/>
      <c r="AN66" s="5"/>
      <c r="AO66" s="5"/>
      <c r="AP66" s="5"/>
      <c r="AQ66" s="5"/>
      <c r="AR66" s="5"/>
      <c r="AS66" s="7"/>
      <c r="AT66" s="7"/>
      <c r="AU66" s="7"/>
      <c r="AV66" s="5"/>
      <c r="AW66" s="5"/>
      <c r="AX66" s="5"/>
      <c r="AY66" s="5"/>
      <c r="AZ66" s="5"/>
      <c r="BA66" s="5"/>
      <c r="BB66" s="5"/>
      <c r="BC66" s="64"/>
      <c r="BD66" s="2"/>
    </row>
    <row r="67" spans="1:56" ht="15.75" customHeight="1" x14ac:dyDescent="0.35">
      <c r="A67" s="30"/>
      <c r="B67" s="30"/>
      <c r="C67" s="14"/>
      <c r="BC67" s="31"/>
      <c r="BD67" s="31"/>
    </row>
    <row r="68" spans="1:56" ht="15.75" customHeight="1" x14ac:dyDescent="0.35">
      <c r="A68" s="30"/>
      <c r="B68" s="30"/>
      <c r="C68" s="14"/>
      <c r="BC68" s="31"/>
      <c r="BD68" s="31"/>
    </row>
    <row r="69" spans="1:56" ht="15.75" customHeight="1" x14ac:dyDescent="0.35">
      <c r="A69" s="30"/>
      <c r="B69" s="30"/>
      <c r="C69" s="14"/>
      <c r="BC69" s="31"/>
      <c r="BD69" s="31"/>
    </row>
    <row r="70" spans="1:56" ht="15.75" customHeight="1" x14ac:dyDescent="0.35">
      <c r="A70" s="30"/>
      <c r="B70" s="30"/>
      <c r="C70" s="14"/>
      <c r="BC70" s="31"/>
      <c r="BD70" s="31"/>
    </row>
    <row r="71" spans="1:56" ht="15.75" customHeight="1" x14ac:dyDescent="0.35">
      <c r="A71" s="30"/>
      <c r="B71" s="30"/>
      <c r="C71" s="14"/>
      <c r="BC71" s="31"/>
      <c r="BD71" s="31"/>
    </row>
    <row r="72" spans="1:56" ht="15.75" customHeight="1" x14ac:dyDescent="0.35">
      <c r="A72" s="30"/>
      <c r="B72" s="30"/>
      <c r="C72" s="14"/>
      <c r="BC72" s="31"/>
      <c r="BD72" s="31"/>
    </row>
    <row r="73" spans="1:56" ht="15.75" customHeight="1" x14ac:dyDescent="0.35">
      <c r="A73" s="30"/>
      <c r="B73" s="30"/>
      <c r="C73" s="14"/>
      <c r="BC73" s="31"/>
      <c r="BD73" s="31"/>
    </row>
    <row r="74" spans="1:56" ht="15.75" customHeight="1" x14ac:dyDescent="0.35">
      <c r="A74" s="30"/>
      <c r="B74" s="30"/>
      <c r="C74" s="14"/>
      <c r="BC74" s="31"/>
      <c r="BD74" s="31"/>
    </row>
    <row r="75" spans="1:56" ht="15.75" customHeight="1" x14ac:dyDescent="0.35">
      <c r="A75" s="30"/>
      <c r="B75" s="30"/>
      <c r="C75" s="14"/>
      <c r="BC75" s="31"/>
      <c r="BD75" s="31"/>
    </row>
    <row r="76" spans="1:56" ht="15.75" customHeight="1" x14ac:dyDescent="0.35">
      <c r="A76" s="30"/>
      <c r="B76" s="30"/>
      <c r="C76" s="14"/>
      <c r="BC76" s="31"/>
      <c r="BD76" s="31"/>
    </row>
    <row r="77" spans="1:56" ht="15.75" customHeight="1" x14ac:dyDescent="0.35">
      <c r="A77" s="30"/>
      <c r="B77" s="30"/>
      <c r="C77" s="14"/>
      <c r="BC77" s="31"/>
      <c r="BD77" s="31"/>
    </row>
    <row r="78" spans="1:56" ht="15.75" customHeight="1" x14ac:dyDescent="0.35">
      <c r="A78" s="30"/>
      <c r="B78" s="30"/>
      <c r="C78" s="14"/>
      <c r="BC78" s="31"/>
      <c r="BD78" s="31"/>
    </row>
    <row r="79" spans="1:56" ht="15.75" customHeight="1" x14ac:dyDescent="0.35">
      <c r="A79" s="30"/>
      <c r="B79" s="30"/>
      <c r="C79" s="14"/>
      <c r="BC79" s="31"/>
      <c r="BD79" s="31"/>
    </row>
    <row r="80" spans="1:56" ht="15.75" customHeight="1" x14ac:dyDescent="0.35">
      <c r="A80" s="30"/>
      <c r="B80" s="30"/>
      <c r="C80" s="14"/>
      <c r="BC80" s="31"/>
      <c r="BD80" s="31"/>
    </row>
    <row r="81" spans="1:56" ht="15.75" customHeight="1" x14ac:dyDescent="0.35">
      <c r="A81" s="30"/>
      <c r="B81" s="30"/>
      <c r="C81" s="14"/>
      <c r="BC81" s="31"/>
      <c r="BD81" s="31"/>
    </row>
    <row r="82" spans="1:56" ht="15.75" customHeight="1" x14ac:dyDescent="0.35">
      <c r="A82" s="30"/>
      <c r="B82" s="30"/>
      <c r="C82" s="14"/>
      <c r="BC82" s="31"/>
      <c r="BD82" s="31"/>
    </row>
    <row r="83" spans="1:56" ht="15.75" customHeight="1" x14ac:dyDescent="0.35">
      <c r="A83" s="30"/>
      <c r="B83" s="30"/>
      <c r="C83" s="14"/>
      <c r="BC83" s="31"/>
      <c r="BD83" s="31"/>
    </row>
    <row r="84" spans="1:56" ht="15.75" customHeight="1" x14ac:dyDescent="0.35">
      <c r="A84" s="30"/>
      <c r="B84" s="30"/>
      <c r="C84" s="14"/>
      <c r="BC84" s="31"/>
      <c r="BD84" s="31"/>
    </row>
    <row r="85" spans="1:56" ht="15.75" customHeight="1" x14ac:dyDescent="0.35">
      <c r="A85" s="30"/>
      <c r="B85" s="30"/>
      <c r="C85" s="14"/>
      <c r="BC85" s="31"/>
      <c r="BD85" s="31"/>
    </row>
    <row r="86" spans="1:56" ht="15.75" customHeight="1" x14ac:dyDescent="0.35">
      <c r="A86" s="30"/>
      <c r="B86" s="30"/>
      <c r="C86" s="14"/>
      <c r="BC86" s="31"/>
      <c r="BD86" s="31"/>
    </row>
    <row r="87" spans="1:56" ht="15.75" customHeight="1" x14ac:dyDescent="0.35">
      <c r="A87" s="30"/>
      <c r="B87" s="30"/>
      <c r="C87" s="14"/>
      <c r="BC87" s="31"/>
      <c r="BD87" s="31"/>
    </row>
    <row r="88" spans="1:56" ht="15.75" customHeight="1" x14ac:dyDescent="0.35">
      <c r="A88" s="30"/>
      <c r="B88" s="30"/>
      <c r="C88" s="14"/>
      <c r="BC88" s="31"/>
      <c r="BD88" s="31"/>
    </row>
    <row r="89" spans="1:56" ht="15.75" customHeight="1" x14ac:dyDescent="0.35">
      <c r="A89" s="30"/>
      <c r="B89" s="30"/>
      <c r="C89" s="14"/>
      <c r="BC89" s="31"/>
      <c r="BD89" s="31"/>
    </row>
    <row r="90" spans="1:56" ht="15.75" customHeight="1" x14ac:dyDescent="0.35">
      <c r="A90" s="30"/>
      <c r="B90" s="30"/>
      <c r="C90" s="14"/>
      <c r="BC90" s="31"/>
      <c r="BD90" s="31"/>
    </row>
    <row r="91" spans="1:56" ht="15.75" customHeight="1" x14ac:dyDescent="0.35">
      <c r="A91" s="30"/>
      <c r="B91" s="30"/>
      <c r="C91" s="14"/>
      <c r="BC91" s="31"/>
      <c r="BD91" s="31"/>
    </row>
    <row r="92" spans="1:56" ht="15.75" customHeight="1" x14ac:dyDescent="0.35">
      <c r="A92" s="30"/>
      <c r="B92" s="30"/>
      <c r="C92" s="14"/>
      <c r="BC92" s="31"/>
      <c r="BD92" s="31"/>
    </row>
    <row r="93" spans="1:56" ht="15.75" customHeight="1" x14ac:dyDescent="0.35">
      <c r="A93" s="30"/>
      <c r="B93" s="30"/>
      <c r="C93" s="14"/>
      <c r="BC93" s="31"/>
      <c r="BD93" s="31"/>
    </row>
    <row r="94" spans="1:56" ht="15.75" customHeight="1" x14ac:dyDescent="0.35">
      <c r="A94" s="30"/>
      <c r="B94" s="30"/>
      <c r="C94" s="14"/>
      <c r="BC94" s="31"/>
      <c r="BD94" s="31"/>
    </row>
    <row r="95" spans="1:56" ht="15.75" customHeight="1" x14ac:dyDescent="0.35">
      <c r="A95" s="30"/>
      <c r="B95" s="30"/>
      <c r="C95" s="14"/>
      <c r="BC95" s="31"/>
      <c r="BD95" s="31"/>
    </row>
    <row r="96" spans="1:56" ht="15.75" customHeight="1" x14ac:dyDescent="0.35">
      <c r="A96" s="30"/>
      <c r="B96" s="30"/>
      <c r="C96" s="14"/>
      <c r="BC96" s="31"/>
      <c r="BD96" s="31"/>
    </row>
    <row r="97" spans="1:56" ht="15.75" customHeight="1" x14ac:dyDescent="0.35">
      <c r="A97" s="30"/>
      <c r="B97" s="30"/>
      <c r="C97" s="14"/>
      <c r="BC97" s="31"/>
      <c r="BD97" s="31"/>
    </row>
    <row r="98" spans="1:56" ht="15.75" customHeight="1" x14ac:dyDescent="0.35">
      <c r="A98" s="30"/>
      <c r="B98" s="30"/>
      <c r="C98" s="14"/>
      <c r="BC98" s="31"/>
      <c r="BD98" s="31"/>
    </row>
    <row r="99" spans="1:56" ht="15.75" customHeight="1" x14ac:dyDescent="0.35">
      <c r="A99" s="30"/>
      <c r="B99" s="30"/>
      <c r="C99" s="14"/>
      <c r="BC99" s="31"/>
      <c r="BD99" s="31"/>
    </row>
    <row r="100" spans="1:56" ht="15.75" customHeight="1" x14ac:dyDescent="0.35">
      <c r="A100" s="30"/>
      <c r="B100" s="30"/>
      <c r="C100" s="14"/>
      <c r="BC100" s="31"/>
      <c r="BD100" s="31"/>
    </row>
    <row r="101" spans="1:56" ht="15.75" customHeight="1" x14ac:dyDescent="0.35">
      <c r="A101" s="30"/>
      <c r="B101" s="30"/>
      <c r="C101" s="14"/>
      <c r="BC101" s="31"/>
      <c r="BD101" s="31"/>
    </row>
    <row r="102" spans="1:56" ht="15.75" customHeight="1" x14ac:dyDescent="0.35">
      <c r="A102" s="30"/>
      <c r="B102" s="30"/>
      <c r="C102" s="14"/>
      <c r="BC102" s="31"/>
      <c r="BD102" s="31"/>
    </row>
    <row r="103" spans="1:56" ht="15.75" customHeight="1" x14ac:dyDescent="0.35">
      <c r="A103" s="30"/>
      <c r="B103" s="30"/>
      <c r="C103" s="14"/>
      <c r="BC103" s="31"/>
      <c r="BD103" s="31"/>
    </row>
    <row r="104" spans="1:56" ht="15.75" customHeight="1" x14ac:dyDescent="0.35">
      <c r="A104" s="30"/>
      <c r="B104" s="30"/>
      <c r="C104" s="14"/>
      <c r="BC104" s="31"/>
      <c r="BD104" s="31"/>
    </row>
    <row r="105" spans="1:56" ht="15.75" customHeight="1" x14ac:dyDescent="0.35">
      <c r="A105" s="30"/>
      <c r="B105" s="30"/>
      <c r="C105" s="14"/>
      <c r="BC105" s="31"/>
      <c r="BD105" s="31"/>
    </row>
    <row r="106" spans="1:56" ht="15.75" customHeight="1" x14ac:dyDescent="0.35">
      <c r="A106" s="30"/>
      <c r="B106" s="30"/>
      <c r="C106" s="14"/>
      <c r="BC106" s="31"/>
      <c r="BD106" s="31"/>
    </row>
    <row r="107" spans="1:56" ht="15.75" customHeight="1" x14ac:dyDescent="0.35">
      <c r="A107" s="30"/>
      <c r="B107" s="30"/>
      <c r="C107" s="14"/>
      <c r="BC107" s="31"/>
      <c r="BD107" s="31"/>
    </row>
    <row r="108" spans="1:56" ht="15.75" customHeight="1" x14ac:dyDescent="0.35">
      <c r="A108" s="30"/>
      <c r="B108" s="30"/>
      <c r="C108" s="14"/>
      <c r="BC108" s="31"/>
      <c r="BD108" s="31"/>
    </row>
    <row r="109" spans="1:56" ht="15.75" customHeight="1" x14ac:dyDescent="0.35">
      <c r="A109" s="30"/>
      <c r="B109" s="30"/>
      <c r="C109" s="14"/>
      <c r="BC109" s="31"/>
      <c r="BD109" s="31"/>
    </row>
    <row r="110" spans="1:56" ht="15.75" customHeight="1" x14ac:dyDescent="0.35">
      <c r="A110" s="30"/>
      <c r="B110" s="30"/>
      <c r="C110" s="14"/>
      <c r="BC110" s="31"/>
      <c r="BD110" s="31"/>
    </row>
    <row r="111" spans="1:56" ht="15.75" customHeight="1" x14ac:dyDescent="0.35">
      <c r="A111" s="30"/>
      <c r="B111" s="30"/>
      <c r="C111" s="14"/>
      <c r="BC111" s="31"/>
      <c r="BD111" s="31"/>
    </row>
    <row r="112" spans="1:56" ht="15.75" customHeight="1" x14ac:dyDescent="0.35">
      <c r="A112" s="30"/>
      <c r="B112" s="30"/>
      <c r="C112" s="14"/>
      <c r="BC112" s="31"/>
      <c r="BD112" s="31"/>
    </row>
    <row r="113" spans="1:56" ht="15.75" customHeight="1" x14ac:dyDescent="0.35">
      <c r="A113" s="30"/>
      <c r="B113" s="30"/>
      <c r="C113" s="14"/>
      <c r="BC113" s="31"/>
      <c r="BD113" s="31"/>
    </row>
    <row r="114" spans="1:56" ht="15.75" customHeight="1" x14ac:dyDescent="0.35">
      <c r="A114" s="30"/>
      <c r="B114" s="30"/>
      <c r="C114" s="14"/>
      <c r="BC114" s="31"/>
      <c r="BD114" s="31"/>
    </row>
    <row r="115" spans="1:56" ht="15.75" customHeight="1" x14ac:dyDescent="0.35">
      <c r="A115" s="30"/>
      <c r="B115" s="30"/>
      <c r="C115" s="14"/>
      <c r="BC115" s="31"/>
      <c r="BD115" s="31"/>
    </row>
    <row r="116" spans="1:56" ht="15.75" customHeight="1" x14ac:dyDescent="0.35">
      <c r="A116" s="30"/>
      <c r="B116" s="30"/>
      <c r="C116" s="14"/>
      <c r="BC116" s="31"/>
      <c r="BD116" s="31"/>
    </row>
    <row r="117" spans="1:56" ht="15.75" customHeight="1" x14ac:dyDescent="0.35">
      <c r="A117" s="30"/>
      <c r="B117" s="30"/>
      <c r="C117" s="14"/>
      <c r="BC117" s="31"/>
      <c r="BD117" s="31"/>
    </row>
    <row r="118" spans="1:56" ht="15.75" customHeight="1" x14ac:dyDescent="0.35">
      <c r="A118" s="30"/>
      <c r="B118" s="30"/>
      <c r="C118" s="14"/>
      <c r="BC118" s="31"/>
      <c r="BD118" s="31"/>
    </row>
    <row r="119" spans="1:56" ht="15.75" customHeight="1" x14ac:dyDescent="0.35">
      <c r="A119" s="30"/>
      <c r="B119" s="30"/>
      <c r="C119" s="14"/>
      <c r="BC119" s="31"/>
      <c r="BD119" s="31"/>
    </row>
    <row r="120" spans="1:56" ht="15.75" customHeight="1" x14ac:dyDescent="0.35">
      <c r="A120" s="30"/>
      <c r="B120" s="30"/>
      <c r="C120" s="14"/>
      <c r="BC120" s="31"/>
      <c r="BD120" s="31"/>
    </row>
    <row r="121" spans="1:56" ht="15.75" customHeight="1" x14ac:dyDescent="0.35">
      <c r="A121" s="30"/>
      <c r="B121" s="30"/>
      <c r="C121" s="14"/>
      <c r="BC121" s="31"/>
      <c r="BD121" s="31"/>
    </row>
    <row r="122" spans="1:56" ht="15.75" customHeight="1" x14ac:dyDescent="0.35">
      <c r="A122" s="30"/>
      <c r="B122" s="30"/>
      <c r="C122" s="14"/>
      <c r="BC122" s="31"/>
      <c r="BD122" s="31"/>
    </row>
    <row r="123" spans="1:56" ht="15.75" customHeight="1" x14ac:dyDescent="0.35">
      <c r="A123" s="30"/>
      <c r="B123" s="30"/>
      <c r="C123" s="14"/>
      <c r="BC123" s="31"/>
      <c r="BD123" s="31"/>
    </row>
    <row r="124" spans="1:56" ht="15.75" customHeight="1" x14ac:dyDescent="0.35">
      <c r="A124" s="30"/>
      <c r="B124" s="30"/>
      <c r="C124" s="14"/>
      <c r="BC124" s="31"/>
      <c r="BD124" s="31"/>
    </row>
    <row r="125" spans="1:56" ht="15.75" customHeight="1" x14ac:dyDescent="0.35">
      <c r="A125" s="30"/>
      <c r="B125" s="30"/>
      <c r="C125" s="14"/>
      <c r="BC125" s="31"/>
      <c r="BD125" s="31"/>
    </row>
    <row r="126" spans="1:56" ht="15.75" customHeight="1" x14ac:dyDescent="0.35">
      <c r="A126" s="30"/>
      <c r="B126" s="30"/>
      <c r="C126" s="14"/>
      <c r="BC126" s="31"/>
      <c r="BD126" s="31"/>
    </row>
    <row r="127" spans="1:56" ht="15.75" customHeight="1" x14ac:dyDescent="0.35">
      <c r="A127" s="30"/>
      <c r="B127" s="30"/>
      <c r="C127" s="14"/>
      <c r="BC127" s="31"/>
      <c r="BD127" s="31"/>
    </row>
    <row r="128" spans="1:56" ht="15.75" customHeight="1" x14ac:dyDescent="0.35">
      <c r="A128" s="30"/>
      <c r="B128" s="30"/>
      <c r="C128" s="14"/>
      <c r="BC128" s="31"/>
      <c r="BD128" s="31"/>
    </row>
    <row r="129" spans="1:56" ht="15.75" customHeight="1" x14ac:dyDescent="0.35">
      <c r="A129" s="30"/>
      <c r="B129" s="30"/>
      <c r="C129" s="14"/>
      <c r="BC129" s="31"/>
      <c r="BD129" s="31"/>
    </row>
    <row r="130" spans="1:56" ht="15.75" customHeight="1" x14ac:dyDescent="0.35">
      <c r="A130" s="30"/>
      <c r="B130" s="30"/>
      <c r="C130" s="14"/>
      <c r="BC130" s="31"/>
      <c r="BD130" s="31"/>
    </row>
    <row r="131" spans="1:56" ht="15.75" customHeight="1" x14ac:dyDescent="0.35">
      <c r="A131" s="30"/>
      <c r="B131" s="30"/>
      <c r="C131" s="14"/>
      <c r="BC131" s="31"/>
      <c r="BD131" s="31"/>
    </row>
    <row r="132" spans="1:56" ht="15.75" customHeight="1" x14ac:dyDescent="0.35">
      <c r="A132" s="30"/>
      <c r="B132" s="30"/>
      <c r="C132" s="14"/>
      <c r="BC132" s="31"/>
      <c r="BD132" s="31"/>
    </row>
    <row r="133" spans="1:56" ht="15.75" customHeight="1" x14ac:dyDescent="0.35">
      <c r="A133" s="30"/>
      <c r="B133" s="30"/>
      <c r="C133" s="14"/>
      <c r="BC133" s="31"/>
      <c r="BD133" s="31"/>
    </row>
    <row r="134" spans="1:56" ht="15.75" customHeight="1" x14ac:dyDescent="0.35">
      <c r="A134" s="30"/>
      <c r="B134" s="30"/>
      <c r="C134" s="14"/>
      <c r="BC134" s="31"/>
      <c r="BD134" s="31"/>
    </row>
    <row r="135" spans="1:56" ht="15.75" customHeight="1" x14ac:dyDescent="0.35">
      <c r="A135" s="30"/>
      <c r="B135" s="30"/>
      <c r="C135" s="14"/>
      <c r="BC135" s="31"/>
      <c r="BD135" s="31"/>
    </row>
    <row r="136" spans="1:56" ht="15.75" customHeight="1" x14ac:dyDescent="0.35">
      <c r="A136" s="30"/>
      <c r="B136" s="30"/>
      <c r="C136" s="14"/>
      <c r="BC136" s="31"/>
      <c r="BD136" s="31"/>
    </row>
    <row r="137" spans="1:56" ht="15.75" customHeight="1" x14ac:dyDescent="0.35">
      <c r="A137" s="30"/>
      <c r="B137" s="30"/>
      <c r="C137" s="14"/>
      <c r="BC137" s="31"/>
      <c r="BD137" s="31"/>
    </row>
    <row r="138" spans="1:56" ht="15.75" customHeight="1" x14ac:dyDescent="0.35">
      <c r="A138" s="30"/>
      <c r="B138" s="30"/>
      <c r="C138" s="14"/>
      <c r="BC138" s="31"/>
      <c r="BD138" s="31"/>
    </row>
    <row r="139" spans="1:56" ht="15.75" customHeight="1" x14ac:dyDescent="0.35">
      <c r="A139" s="30"/>
      <c r="B139" s="30"/>
      <c r="C139" s="14"/>
      <c r="BC139" s="31"/>
      <c r="BD139" s="31"/>
    </row>
    <row r="140" spans="1:56" ht="15.75" customHeight="1" x14ac:dyDescent="0.35">
      <c r="A140" s="30"/>
      <c r="B140" s="30"/>
      <c r="C140" s="14"/>
      <c r="BC140" s="31"/>
      <c r="BD140" s="31"/>
    </row>
    <row r="141" spans="1:56" ht="15.75" customHeight="1" x14ac:dyDescent="0.35">
      <c r="A141" s="30"/>
      <c r="B141" s="30"/>
      <c r="C141" s="14"/>
      <c r="BC141" s="31"/>
      <c r="BD141" s="31"/>
    </row>
    <row r="142" spans="1:56" ht="15.75" customHeight="1" x14ac:dyDescent="0.35">
      <c r="A142" s="30"/>
      <c r="B142" s="30"/>
      <c r="C142" s="14"/>
      <c r="BC142" s="31"/>
      <c r="BD142" s="31"/>
    </row>
    <row r="143" spans="1:56" ht="15.75" customHeight="1" x14ac:dyDescent="0.35">
      <c r="A143" s="30"/>
      <c r="B143" s="30"/>
      <c r="C143" s="14"/>
      <c r="BC143" s="31"/>
      <c r="BD143" s="31"/>
    </row>
    <row r="144" spans="1:56" ht="15.75" customHeight="1" x14ac:dyDescent="0.35">
      <c r="A144" s="30"/>
      <c r="B144" s="30"/>
      <c r="C144" s="14"/>
      <c r="BC144" s="31"/>
      <c r="BD144" s="31"/>
    </row>
    <row r="145" spans="1:56" ht="15.75" customHeight="1" x14ac:dyDescent="0.35">
      <c r="A145" s="30"/>
      <c r="B145" s="30"/>
      <c r="C145" s="14"/>
      <c r="BC145" s="31"/>
      <c r="BD145" s="31"/>
    </row>
    <row r="146" spans="1:56" ht="15.75" customHeight="1" x14ac:dyDescent="0.35">
      <c r="A146" s="30"/>
      <c r="B146" s="30"/>
      <c r="C146" s="14"/>
      <c r="BC146" s="31"/>
      <c r="BD146" s="31"/>
    </row>
    <row r="147" spans="1:56" ht="15.75" customHeight="1" x14ac:dyDescent="0.35">
      <c r="A147" s="30"/>
      <c r="B147" s="30"/>
      <c r="C147" s="14"/>
      <c r="BC147" s="31"/>
      <c r="BD147" s="31"/>
    </row>
    <row r="148" spans="1:56" ht="15.75" customHeight="1" x14ac:dyDescent="0.35">
      <c r="A148" s="30"/>
      <c r="B148" s="30"/>
      <c r="C148" s="14"/>
      <c r="BC148" s="31"/>
      <c r="BD148" s="31"/>
    </row>
    <row r="149" spans="1:56" ht="15.75" customHeight="1" x14ac:dyDescent="0.35">
      <c r="A149" s="30"/>
      <c r="B149" s="30"/>
      <c r="C149" s="14"/>
      <c r="BC149" s="31"/>
      <c r="BD149" s="31"/>
    </row>
    <row r="150" spans="1:56" ht="15.75" customHeight="1" x14ac:dyDescent="0.35">
      <c r="A150" s="30"/>
      <c r="B150" s="30"/>
      <c r="C150" s="14"/>
      <c r="BC150" s="31"/>
      <c r="BD150" s="31"/>
    </row>
    <row r="151" spans="1:56" ht="15.75" customHeight="1" x14ac:dyDescent="0.35">
      <c r="A151" s="30"/>
      <c r="B151" s="30"/>
      <c r="C151" s="14"/>
      <c r="BC151" s="31"/>
      <c r="BD151" s="31"/>
    </row>
    <row r="152" spans="1:56" ht="15.75" customHeight="1" x14ac:dyDescent="0.35">
      <c r="A152" s="30"/>
      <c r="B152" s="30"/>
      <c r="C152" s="14"/>
      <c r="BC152" s="31"/>
      <c r="BD152" s="31"/>
    </row>
    <row r="153" spans="1:56" ht="15.75" customHeight="1" x14ac:dyDescent="0.35">
      <c r="A153" s="30"/>
      <c r="B153" s="30"/>
      <c r="C153" s="14"/>
      <c r="BC153" s="31"/>
      <c r="BD153" s="31"/>
    </row>
    <row r="154" spans="1:56" ht="15.75" customHeight="1" x14ac:dyDescent="0.35">
      <c r="A154" s="30"/>
      <c r="B154" s="30"/>
      <c r="C154" s="14"/>
      <c r="BC154" s="31"/>
      <c r="BD154" s="31"/>
    </row>
    <row r="155" spans="1:56" ht="15.75" customHeight="1" x14ac:dyDescent="0.35">
      <c r="A155" s="30"/>
      <c r="B155" s="30"/>
      <c r="C155" s="14"/>
      <c r="BC155" s="31"/>
      <c r="BD155" s="31"/>
    </row>
    <row r="156" spans="1:56" ht="15.75" customHeight="1" x14ac:dyDescent="0.35">
      <c r="A156" s="30"/>
      <c r="B156" s="30"/>
      <c r="C156" s="14"/>
      <c r="BC156" s="31"/>
      <c r="BD156" s="31"/>
    </row>
    <row r="157" spans="1:56" ht="15.75" customHeight="1" x14ac:dyDescent="0.35">
      <c r="A157" s="30"/>
      <c r="B157" s="30"/>
      <c r="C157" s="14"/>
      <c r="BC157" s="31"/>
      <c r="BD157" s="31"/>
    </row>
    <row r="158" spans="1:56" ht="15.75" customHeight="1" x14ac:dyDescent="0.35">
      <c r="A158" s="30"/>
      <c r="B158" s="30"/>
      <c r="C158" s="14"/>
      <c r="BC158" s="31"/>
      <c r="BD158" s="31"/>
    </row>
    <row r="159" spans="1:56" ht="15.75" customHeight="1" x14ac:dyDescent="0.35">
      <c r="A159" s="30"/>
      <c r="B159" s="30"/>
      <c r="C159" s="14"/>
      <c r="BC159" s="31"/>
      <c r="BD159" s="31"/>
    </row>
    <row r="160" spans="1:56" ht="15.75" customHeight="1" x14ac:dyDescent="0.35">
      <c r="A160" s="30"/>
      <c r="B160" s="30"/>
      <c r="C160" s="14"/>
      <c r="BC160" s="31"/>
      <c r="BD160" s="31"/>
    </row>
    <row r="161" spans="1:56" ht="15.75" customHeight="1" x14ac:dyDescent="0.35">
      <c r="A161" s="30"/>
      <c r="B161" s="30"/>
      <c r="C161" s="14"/>
      <c r="BC161" s="31"/>
      <c r="BD161" s="31"/>
    </row>
    <row r="162" spans="1:56" ht="15.75" customHeight="1" x14ac:dyDescent="0.35">
      <c r="A162" s="30"/>
      <c r="B162" s="30"/>
      <c r="C162" s="14"/>
      <c r="BC162" s="31"/>
      <c r="BD162" s="31"/>
    </row>
    <row r="163" spans="1:56" ht="15.75" customHeight="1" x14ac:dyDescent="0.35">
      <c r="A163" s="30"/>
      <c r="B163" s="30"/>
      <c r="C163" s="14"/>
      <c r="BC163" s="31"/>
      <c r="BD163" s="31"/>
    </row>
    <row r="164" spans="1:56" ht="15.75" customHeight="1" x14ac:dyDescent="0.35">
      <c r="A164" s="30"/>
      <c r="B164" s="30"/>
      <c r="C164" s="14"/>
      <c r="BC164" s="31"/>
      <c r="BD164" s="31"/>
    </row>
    <row r="165" spans="1:56" ht="15.75" customHeight="1" x14ac:dyDescent="0.35">
      <c r="A165" s="30"/>
      <c r="B165" s="30"/>
      <c r="C165" s="14"/>
      <c r="BC165" s="31"/>
      <c r="BD165" s="31"/>
    </row>
    <row r="166" spans="1:56" ht="15.75" customHeight="1" x14ac:dyDescent="0.35">
      <c r="A166" s="30"/>
      <c r="B166" s="30"/>
      <c r="C166" s="14"/>
      <c r="BC166" s="31"/>
      <c r="BD166" s="31"/>
    </row>
    <row r="167" spans="1:56" ht="15.75" customHeight="1" x14ac:dyDescent="0.35">
      <c r="A167" s="30"/>
      <c r="B167" s="30"/>
      <c r="C167" s="14"/>
      <c r="BC167" s="31"/>
      <c r="BD167" s="31"/>
    </row>
    <row r="168" spans="1:56" ht="15.75" customHeight="1" x14ac:dyDescent="0.35">
      <c r="A168" s="30"/>
      <c r="B168" s="30"/>
      <c r="C168" s="14"/>
      <c r="BC168" s="31"/>
      <c r="BD168" s="31"/>
    </row>
    <row r="169" spans="1:56" ht="15.75" customHeight="1" x14ac:dyDescent="0.35">
      <c r="A169" s="30"/>
      <c r="B169" s="30"/>
      <c r="C169" s="14"/>
      <c r="BC169" s="31"/>
      <c r="BD169" s="31"/>
    </row>
    <row r="170" spans="1:56" ht="15.75" customHeight="1" x14ac:dyDescent="0.35">
      <c r="A170" s="30"/>
      <c r="B170" s="30"/>
      <c r="C170" s="14"/>
      <c r="BC170" s="31"/>
      <c r="BD170" s="31"/>
    </row>
    <row r="171" spans="1:56" ht="15.75" customHeight="1" x14ac:dyDescent="0.35">
      <c r="A171" s="30"/>
      <c r="B171" s="30"/>
      <c r="C171" s="14"/>
      <c r="BC171" s="31"/>
      <c r="BD171" s="31"/>
    </row>
    <row r="172" spans="1:56" ht="15.75" customHeight="1" x14ac:dyDescent="0.35">
      <c r="A172" s="30"/>
      <c r="B172" s="30"/>
      <c r="C172" s="14"/>
      <c r="BC172" s="31"/>
      <c r="BD172" s="31"/>
    </row>
    <row r="173" spans="1:56" ht="15.75" customHeight="1" x14ac:dyDescent="0.35">
      <c r="A173" s="30"/>
      <c r="B173" s="30"/>
      <c r="C173" s="14"/>
      <c r="BC173" s="31"/>
      <c r="BD173" s="31"/>
    </row>
    <row r="174" spans="1:56" ht="15.75" customHeight="1" x14ac:dyDescent="0.35">
      <c r="A174" s="30"/>
      <c r="B174" s="30"/>
      <c r="C174" s="14"/>
      <c r="BC174" s="31"/>
      <c r="BD174" s="31"/>
    </row>
    <row r="175" spans="1:56" ht="15.75" customHeight="1" x14ac:dyDescent="0.35">
      <c r="A175" s="30"/>
      <c r="B175" s="30"/>
      <c r="C175" s="14"/>
      <c r="BC175" s="31"/>
      <c r="BD175" s="31"/>
    </row>
    <row r="176" spans="1:56" ht="15.75" customHeight="1" x14ac:dyDescent="0.35">
      <c r="A176" s="30"/>
      <c r="B176" s="30"/>
      <c r="C176" s="14"/>
      <c r="BC176" s="31"/>
      <c r="BD176" s="31"/>
    </row>
    <row r="177" spans="1:56" ht="15.75" customHeight="1" x14ac:dyDescent="0.35">
      <c r="A177" s="30"/>
      <c r="B177" s="30"/>
      <c r="C177" s="14"/>
      <c r="BC177" s="31"/>
      <c r="BD177" s="31"/>
    </row>
    <row r="178" spans="1:56" ht="15.75" customHeight="1" x14ac:dyDescent="0.35">
      <c r="A178" s="30"/>
      <c r="B178" s="30"/>
      <c r="C178" s="14"/>
      <c r="BC178" s="31"/>
      <c r="BD178" s="31"/>
    </row>
    <row r="179" spans="1:56" ht="15.75" customHeight="1" x14ac:dyDescent="0.35">
      <c r="A179" s="30"/>
      <c r="B179" s="30"/>
      <c r="C179" s="14"/>
      <c r="BC179" s="31"/>
      <c r="BD179" s="31"/>
    </row>
    <row r="180" spans="1:56" ht="15.75" customHeight="1" x14ac:dyDescent="0.35">
      <c r="A180" s="30"/>
      <c r="B180" s="30"/>
      <c r="C180" s="14"/>
      <c r="BC180" s="31"/>
      <c r="BD180" s="31"/>
    </row>
    <row r="181" spans="1:56" ht="15.75" customHeight="1" x14ac:dyDescent="0.35">
      <c r="A181" s="30"/>
      <c r="B181" s="30"/>
      <c r="C181" s="14"/>
      <c r="BC181" s="31"/>
      <c r="BD181" s="31"/>
    </row>
    <row r="182" spans="1:56" ht="15.75" customHeight="1" x14ac:dyDescent="0.35">
      <c r="A182" s="30"/>
      <c r="B182" s="30"/>
      <c r="C182" s="14"/>
      <c r="BC182" s="31"/>
      <c r="BD182" s="31"/>
    </row>
    <row r="183" spans="1:56" ht="15.75" customHeight="1" x14ac:dyDescent="0.35">
      <c r="A183" s="30"/>
      <c r="B183" s="30"/>
      <c r="C183" s="14"/>
      <c r="BC183" s="31"/>
      <c r="BD183" s="31"/>
    </row>
    <row r="184" spans="1:56" ht="15.75" customHeight="1" x14ac:dyDescent="0.35">
      <c r="A184" s="30"/>
      <c r="B184" s="30"/>
      <c r="C184" s="14"/>
      <c r="BC184" s="31"/>
      <c r="BD184" s="31"/>
    </row>
    <row r="185" spans="1:56" ht="15.75" customHeight="1" x14ac:dyDescent="0.35">
      <c r="A185" s="30"/>
      <c r="B185" s="30"/>
      <c r="C185" s="14"/>
      <c r="BC185" s="31"/>
      <c r="BD185" s="31"/>
    </row>
    <row r="186" spans="1:56" ht="15.75" customHeight="1" x14ac:dyDescent="0.35">
      <c r="A186" s="30"/>
      <c r="B186" s="30"/>
      <c r="C186" s="14"/>
      <c r="BC186" s="31"/>
      <c r="BD186" s="31"/>
    </row>
    <row r="187" spans="1:56" ht="15.75" customHeight="1" x14ac:dyDescent="0.35">
      <c r="A187" s="30"/>
      <c r="B187" s="30"/>
      <c r="C187" s="14"/>
      <c r="BC187" s="31"/>
      <c r="BD187" s="31"/>
    </row>
    <row r="188" spans="1:56" ht="15.75" customHeight="1" x14ac:dyDescent="0.35">
      <c r="A188" s="30"/>
      <c r="B188" s="30"/>
      <c r="C188" s="14"/>
      <c r="BC188" s="31"/>
      <c r="BD188" s="31"/>
    </row>
    <row r="189" spans="1:56" ht="15.75" customHeight="1" x14ac:dyDescent="0.35">
      <c r="A189" s="30"/>
      <c r="B189" s="30"/>
      <c r="C189" s="14"/>
      <c r="BC189" s="31"/>
      <c r="BD189" s="31"/>
    </row>
    <row r="190" spans="1:56" ht="15.75" customHeight="1" x14ac:dyDescent="0.35">
      <c r="A190" s="30"/>
      <c r="B190" s="30"/>
      <c r="C190" s="14"/>
      <c r="BC190" s="31"/>
      <c r="BD190" s="31"/>
    </row>
    <row r="191" spans="1:56" ht="15.75" customHeight="1" x14ac:dyDescent="0.35">
      <c r="A191" s="30"/>
      <c r="B191" s="30"/>
      <c r="C191" s="14"/>
      <c r="BC191" s="31"/>
      <c r="BD191" s="31"/>
    </row>
    <row r="192" spans="1:56" ht="15.75" customHeight="1" x14ac:dyDescent="0.35">
      <c r="A192" s="30"/>
      <c r="B192" s="30"/>
      <c r="C192" s="14"/>
      <c r="BC192" s="31"/>
      <c r="BD192" s="31"/>
    </row>
    <row r="193" spans="1:56" ht="15.75" customHeight="1" x14ac:dyDescent="0.35">
      <c r="A193" s="30"/>
      <c r="B193" s="30"/>
      <c r="C193" s="14"/>
      <c r="BC193" s="31"/>
      <c r="BD193" s="31"/>
    </row>
    <row r="194" spans="1:56" ht="15.75" customHeight="1" x14ac:dyDescent="0.35">
      <c r="A194" s="30"/>
      <c r="B194" s="30"/>
      <c r="C194" s="14"/>
      <c r="BC194" s="31"/>
      <c r="BD194" s="31"/>
    </row>
    <row r="195" spans="1:56" ht="15.75" customHeight="1" x14ac:dyDescent="0.35">
      <c r="A195" s="30"/>
      <c r="B195" s="30"/>
      <c r="C195" s="14"/>
      <c r="BC195" s="31"/>
      <c r="BD195" s="31"/>
    </row>
    <row r="196" spans="1:56" ht="15.75" customHeight="1" x14ac:dyDescent="0.35">
      <c r="A196" s="30"/>
      <c r="B196" s="30"/>
      <c r="C196" s="14"/>
      <c r="BC196" s="31"/>
      <c r="BD196" s="31"/>
    </row>
    <row r="197" spans="1:56" ht="15.75" customHeight="1" x14ac:dyDescent="0.35">
      <c r="A197" s="30"/>
      <c r="B197" s="30"/>
      <c r="C197" s="14"/>
      <c r="BC197" s="31"/>
      <c r="BD197" s="31"/>
    </row>
    <row r="198" spans="1:56" ht="15.75" customHeight="1" x14ac:dyDescent="0.35">
      <c r="A198" s="30"/>
      <c r="B198" s="30"/>
      <c r="C198" s="14"/>
      <c r="BC198" s="31"/>
      <c r="BD198" s="31"/>
    </row>
    <row r="199" spans="1:56" ht="15.75" customHeight="1" x14ac:dyDescent="0.35">
      <c r="A199" s="30"/>
      <c r="B199" s="30"/>
      <c r="C199" s="14"/>
      <c r="BC199" s="31"/>
      <c r="BD199" s="31"/>
    </row>
    <row r="200" spans="1:56" ht="15.75" customHeight="1" x14ac:dyDescent="0.35">
      <c r="A200" s="30"/>
      <c r="B200" s="30"/>
      <c r="C200" s="14"/>
      <c r="BC200" s="31"/>
      <c r="BD200" s="31"/>
    </row>
    <row r="201" spans="1:56" ht="15.75" customHeight="1" x14ac:dyDescent="0.35">
      <c r="A201" s="30"/>
      <c r="B201" s="30"/>
      <c r="C201" s="14"/>
      <c r="BC201" s="31"/>
      <c r="BD201" s="31"/>
    </row>
    <row r="202" spans="1:56" ht="15.75" customHeight="1" x14ac:dyDescent="0.35">
      <c r="A202" s="30"/>
      <c r="B202" s="30"/>
      <c r="C202" s="14"/>
      <c r="BC202" s="31"/>
      <c r="BD202" s="31"/>
    </row>
    <row r="203" spans="1:56" ht="15.75" customHeight="1" x14ac:dyDescent="0.35">
      <c r="A203" s="30"/>
      <c r="B203" s="30"/>
      <c r="C203" s="14"/>
      <c r="BC203" s="31"/>
      <c r="BD203" s="31"/>
    </row>
    <row r="204" spans="1:56" ht="15.75" customHeight="1" x14ac:dyDescent="0.35">
      <c r="A204" s="30"/>
      <c r="B204" s="30"/>
      <c r="C204" s="14"/>
      <c r="BC204" s="31"/>
      <c r="BD204" s="31"/>
    </row>
    <row r="205" spans="1:56" ht="15.75" customHeight="1" x14ac:dyDescent="0.35">
      <c r="A205" s="30"/>
      <c r="B205" s="30"/>
      <c r="C205" s="14"/>
      <c r="BC205" s="31"/>
      <c r="BD205" s="31"/>
    </row>
    <row r="206" spans="1:56" ht="15.75" customHeight="1" x14ac:dyDescent="0.35">
      <c r="A206" s="30"/>
      <c r="B206" s="30"/>
      <c r="C206" s="14"/>
      <c r="BC206" s="31"/>
      <c r="BD206" s="31"/>
    </row>
    <row r="207" spans="1:56" ht="15.75" customHeight="1" x14ac:dyDescent="0.35">
      <c r="A207" s="30"/>
      <c r="B207" s="30"/>
      <c r="C207" s="14"/>
      <c r="BC207" s="31"/>
      <c r="BD207" s="31"/>
    </row>
    <row r="208" spans="1:56" ht="15.75" customHeight="1" x14ac:dyDescent="0.35">
      <c r="A208" s="30"/>
      <c r="B208" s="30"/>
      <c r="C208" s="14"/>
      <c r="BC208" s="31"/>
      <c r="BD208" s="31"/>
    </row>
    <row r="209" spans="1:56" ht="15.75" customHeight="1" x14ac:dyDescent="0.35">
      <c r="A209" s="30"/>
      <c r="B209" s="30"/>
      <c r="C209" s="14"/>
      <c r="BC209" s="31"/>
      <c r="BD209" s="31"/>
    </row>
    <row r="210" spans="1:56" ht="15.75" customHeight="1" x14ac:dyDescent="0.35">
      <c r="A210" s="30"/>
      <c r="B210" s="30"/>
      <c r="C210" s="14"/>
      <c r="BC210" s="31"/>
      <c r="BD210" s="31"/>
    </row>
    <row r="211" spans="1:56" ht="15.75" customHeight="1" x14ac:dyDescent="0.35">
      <c r="A211" s="30"/>
      <c r="B211" s="30"/>
      <c r="C211" s="14"/>
      <c r="BC211" s="31"/>
      <c r="BD211" s="31"/>
    </row>
    <row r="212" spans="1:56" ht="15.75" customHeight="1" x14ac:dyDescent="0.35">
      <c r="A212" s="30"/>
      <c r="B212" s="30"/>
      <c r="C212" s="14"/>
      <c r="BC212" s="31"/>
      <c r="BD212" s="31"/>
    </row>
    <row r="213" spans="1:56" ht="15.75" customHeight="1" x14ac:dyDescent="0.35">
      <c r="A213" s="30"/>
      <c r="B213" s="30"/>
      <c r="C213" s="14"/>
      <c r="BC213" s="31"/>
      <c r="BD213" s="31"/>
    </row>
    <row r="214" spans="1:56" ht="15.75" customHeight="1" x14ac:dyDescent="0.35">
      <c r="A214" s="30"/>
      <c r="B214" s="30"/>
      <c r="C214" s="14"/>
      <c r="BC214" s="31"/>
      <c r="BD214" s="31"/>
    </row>
    <row r="215" spans="1:56" ht="15.75" customHeight="1" x14ac:dyDescent="0.35">
      <c r="A215" s="30"/>
      <c r="B215" s="30"/>
      <c r="C215" s="14"/>
      <c r="BC215" s="31"/>
      <c r="BD215" s="31"/>
    </row>
    <row r="216" spans="1:56" ht="15.75" customHeight="1" x14ac:dyDescent="0.35">
      <c r="A216" s="30"/>
      <c r="B216" s="30"/>
      <c r="C216" s="14"/>
      <c r="BC216" s="31"/>
      <c r="BD216" s="31"/>
    </row>
    <row r="217" spans="1:56" ht="15.75" customHeight="1" x14ac:dyDescent="0.35">
      <c r="A217" s="30"/>
      <c r="B217" s="30"/>
      <c r="C217" s="14"/>
      <c r="BC217" s="31"/>
      <c r="BD217" s="31"/>
    </row>
    <row r="218" spans="1:56" ht="15.75" customHeight="1" x14ac:dyDescent="0.35">
      <c r="A218" s="30"/>
      <c r="B218" s="30"/>
      <c r="C218" s="14"/>
      <c r="BC218" s="31"/>
      <c r="BD218" s="31"/>
    </row>
    <row r="219" spans="1:56" ht="15.75" customHeight="1" x14ac:dyDescent="0.35">
      <c r="A219" s="30"/>
      <c r="B219" s="30"/>
      <c r="C219" s="14"/>
      <c r="BC219" s="31"/>
      <c r="BD219" s="31"/>
    </row>
    <row r="220" spans="1:56" ht="15.75" customHeight="1" x14ac:dyDescent="0.35">
      <c r="A220" s="30"/>
      <c r="B220" s="30"/>
      <c r="C220" s="14"/>
      <c r="BC220" s="31"/>
      <c r="BD220" s="31"/>
    </row>
    <row r="221" spans="1:56" ht="15.75" customHeight="1" x14ac:dyDescent="0.35">
      <c r="A221" s="30"/>
      <c r="B221" s="30"/>
      <c r="C221" s="14"/>
      <c r="BC221" s="31"/>
      <c r="BD221" s="31"/>
    </row>
    <row r="222" spans="1:56" ht="15.75" customHeight="1" x14ac:dyDescent="0.35">
      <c r="A222" s="30"/>
      <c r="B222" s="30"/>
      <c r="C222" s="14"/>
      <c r="BC222" s="31"/>
      <c r="BD222" s="31"/>
    </row>
    <row r="223" spans="1:56" ht="15.75" customHeight="1" x14ac:dyDescent="0.35">
      <c r="A223" s="30"/>
      <c r="B223" s="30"/>
      <c r="C223" s="14"/>
      <c r="BC223" s="31"/>
      <c r="BD223" s="31"/>
    </row>
    <row r="224" spans="1:56" ht="15.75" customHeight="1" x14ac:dyDescent="0.35">
      <c r="A224" s="30"/>
      <c r="B224" s="30"/>
      <c r="C224" s="14"/>
      <c r="BC224" s="31"/>
      <c r="BD224" s="31"/>
    </row>
    <row r="225" spans="1:56" ht="15.75" customHeight="1" x14ac:dyDescent="0.35">
      <c r="A225" s="30"/>
      <c r="B225" s="30"/>
      <c r="C225" s="14"/>
      <c r="BC225" s="31"/>
      <c r="BD225" s="31"/>
    </row>
    <row r="226" spans="1:56" ht="15.75" customHeight="1" x14ac:dyDescent="0.35">
      <c r="A226" s="30"/>
      <c r="B226" s="30"/>
      <c r="C226" s="14"/>
      <c r="BC226" s="31"/>
      <c r="BD226" s="31"/>
    </row>
    <row r="227" spans="1:56" ht="15.75" customHeight="1" x14ac:dyDescent="0.35">
      <c r="A227" s="30"/>
      <c r="B227" s="30"/>
      <c r="C227" s="14"/>
      <c r="BC227" s="31"/>
      <c r="BD227" s="31"/>
    </row>
    <row r="228" spans="1:56" ht="15.75" customHeight="1" x14ac:dyDescent="0.35">
      <c r="A228" s="30"/>
      <c r="B228" s="30"/>
      <c r="C228" s="14"/>
      <c r="BC228" s="31"/>
      <c r="BD228" s="31"/>
    </row>
    <row r="229" spans="1:56" ht="15.75" customHeight="1" x14ac:dyDescent="0.35">
      <c r="A229" s="30"/>
      <c r="B229" s="30"/>
      <c r="C229" s="14"/>
      <c r="BC229" s="31"/>
      <c r="BD229" s="31"/>
    </row>
    <row r="230" spans="1:56" ht="15.75" customHeight="1" x14ac:dyDescent="0.35">
      <c r="A230" s="30"/>
      <c r="B230" s="30"/>
      <c r="C230" s="14"/>
      <c r="BC230" s="31"/>
      <c r="BD230" s="31"/>
    </row>
    <row r="231" spans="1:56" ht="15.75" customHeight="1" x14ac:dyDescent="0.35">
      <c r="A231" s="30"/>
      <c r="B231" s="30"/>
      <c r="C231" s="14"/>
      <c r="BC231" s="31"/>
      <c r="BD231" s="31"/>
    </row>
    <row r="232" spans="1:56" ht="15.75" customHeight="1" x14ac:dyDescent="0.35">
      <c r="A232" s="30"/>
      <c r="B232" s="30"/>
      <c r="C232" s="14"/>
      <c r="BC232" s="31"/>
      <c r="BD232" s="31"/>
    </row>
    <row r="233" spans="1:56" ht="15.75" customHeight="1" x14ac:dyDescent="0.35">
      <c r="A233" s="30"/>
      <c r="B233" s="30"/>
      <c r="C233" s="14"/>
      <c r="BC233" s="31"/>
      <c r="BD233" s="31"/>
    </row>
    <row r="234" spans="1:56" ht="15.75" customHeight="1" x14ac:dyDescent="0.35">
      <c r="A234" s="30"/>
      <c r="B234" s="30"/>
      <c r="C234" s="14"/>
      <c r="BC234" s="31"/>
      <c r="BD234" s="31"/>
    </row>
    <row r="235" spans="1:56" ht="15.75" customHeight="1" x14ac:dyDescent="0.35">
      <c r="A235" s="30"/>
      <c r="B235" s="30"/>
      <c r="C235" s="14"/>
      <c r="BC235" s="31"/>
      <c r="BD235" s="31"/>
    </row>
    <row r="236" spans="1:56" ht="15.75" customHeight="1" x14ac:dyDescent="0.35">
      <c r="A236" s="30"/>
      <c r="B236" s="30"/>
      <c r="C236" s="14"/>
      <c r="BC236" s="31"/>
      <c r="BD236" s="31"/>
    </row>
    <row r="237" spans="1:56" ht="15.75" customHeight="1" x14ac:dyDescent="0.35">
      <c r="A237" s="30"/>
      <c r="B237" s="30"/>
      <c r="C237" s="14"/>
      <c r="BC237" s="31"/>
      <c r="BD237" s="31"/>
    </row>
    <row r="238" spans="1:56" ht="15.75" customHeight="1" x14ac:dyDescent="0.35">
      <c r="A238" s="30"/>
      <c r="B238" s="30"/>
      <c r="C238" s="14"/>
      <c r="BC238" s="31"/>
      <c r="BD238" s="31"/>
    </row>
    <row r="239" spans="1:56" ht="15.75" customHeight="1" x14ac:dyDescent="0.35">
      <c r="A239" s="30"/>
      <c r="B239" s="30"/>
      <c r="C239" s="14"/>
      <c r="BC239" s="31"/>
      <c r="BD239" s="31"/>
    </row>
    <row r="240" spans="1:56" ht="15.75" customHeight="1" x14ac:dyDescent="0.35">
      <c r="A240" s="30"/>
      <c r="B240" s="30"/>
      <c r="C240" s="14"/>
      <c r="BC240" s="31"/>
      <c r="BD240" s="31"/>
    </row>
    <row r="241" spans="1:56" ht="15.75" customHeight="1" x14ac:dyDescent="0.35">
      <c r="A241" s="30"/>
      <c r="B241" s="30"/>
      <c r="C241" s="14"/>
      <c r="BC241" s="31"/>
      <c r="BD241" s="31"/>
    </row>
    <row r="242" spans="1:56" ht="15.75" customHeight="1" x14ac:dyDescent="0.35">
      <c r="A242" s="30"/>
      <c r="B242" s="30"/>
      <c r="C242" s="14"/>
      <c r="BC242" s="31"/>
      <c r="BD242" s="31"/>
    </row>
    <row r="243" spans="1:56" ht="15.75" customHeight="1" x14ac:dyDescent="0.35">
      <c r="A243" s="30"/>
      <c r="B243" s="30"/>
      <c r="C243" s="14"/>
      <c r="BC243" s="31"/>
      <c r="BD243" s="31"/>
    </row>
    <row r="244" spans="1:56" ht="15.75" customHeight="1" x14ac:dyDescent="0.35">
      <c r="A244" s="30"/>
      <c r="B244" s="30"/>
      <c r="C244" s="14"/>
      <c r="BC244" s="31"/>
      <c r="BD244" s="31"/>
    </row>
    <row r="245" spans="1:56" ht="15.75" customHeight="1" x14ac:dyDescent="0.35">
      <c r="A245" s="30"/>
      <c r="B245" s="30"/>
      <c r="C245" s="14"/>
      <c r="BC245" s="31"/>
      <c r="BD245" s="31"/>
    </row>
    <row r="246" spans="1:56" ht="15.75" customHeight="1" x14ac:dyDescent="0.35">
      <c r="A246" s="30"/>
      <c r="B246" s="30"/>
      <c r="C246" s="14"/>
      <c r="BC246" s="31"/>
      <c r="BD246" s="31"/>
    </row>
    <row r="247" spans="1:56" ht="15.75" customHeight="1" x14ac:dyDescent="0.35">
      <c r="A247" s="30"/>
      <c r="B247" s="30"/>
      <c r="C247" s="14"/>
      <c r="BC247" s="31"/>
      <c r="BD247" s="31"/>
    </row>
    <row r="248" spans="1:56" ht="15.75" customHeight="1" x14ac:dyDescent="0.35">
      <c r="A248" s="30"/>
      <c r="B248" s="30"/>
      <c r="C248" s="14"/>
      <c r="BC248" s="31"/>
      <c r="BD248" s="31"/>
    </row>
    <row r="249" spans="1:56" ht="15.75" customHeight="1" x14ac:dyDescent="0.35">
      <c r="A249" s="30"/>
      <c r="B249" s="30"/>
      <c r="C249" s="14"/>
      <c r="BC249" s="31"/>
      <c r="BD249" s="31"/>
    </row>
    <row r="250" spans="1:56" ht="15.75" customHeight="1" x14ac:dyDescent="0.35">
      <c r="A250" s="30"/>
      <c r="B250" s="30"/>
      <c r="C250" s="14"/>
      <c r="BC250" s="31"/>
      <c r="BD250" s="31"/>
    </row>
    <row r="251" spans="1:56" ht="15.75" customHeight="1" x14ac:dyDescent="0.35">
      <c r="A251" s="30"/>
      <c r="B251" s="30"/>
      <c r="C251" s="14"/>
      <c r="BC251" s="31"/>
      <c r="BD251" s="31"/>
    </row>
    <row r="252" spans="1:56" ht="15.75" customHeight="1" x14ac:dyDescent="0.35">
      <c r="A252" s="30"/>
      <c r="B252" s="30"/>
      <c r="C252" s="14"/>
      <c r="BC252" s="31"/>
      <c r="BD252" s="31"/>
    </row>
    <row r="253" spans="1:56" ht="15.75" customHeight="1" x14ac:dyDescent="0.35">
      <c r="A253" s="30"/>
      <c r="B253" s="30"/>
      <c r="C253" s="14"/>
      <c r="BC253" s="31"/>
      <c r="BD253" s="31"/>
    </row>
    <row r="254" spans="1:56" ht="15.75" customHeight="1" x14ac:dyDescent="0.35">
      <c r="A254" s="30"/>
      <c r="B254" s="30"/>
      <c r="C254" s="14"/>
      <c r="BC254" s="31"/>
      <c r="BD254" s="31"/>
    </row>
    <row r="255" spans="1:56" ht="15.75" customHeight="1" x14ac:dyDescent="0.35">
      <c r="A255" s="30"/>
      <c r="B255" s="30"/>
      <c r="C255" s="14"/>
      <c r="BC255" s="31"/>
      <c r="BD255" s="31"/>
    </row>
    <row r="256" spans="1:56" ht="15.75" customHeight="1" x14ac:dyDescent="0.35">
      <c r="A256" s="30"/>
      <c r="B256" s="30"/>
      <c r="C256" s="14"/>
      <c r="BC256" s="31"/>
      <c r="BD256" s="31"/>
    </row>
    <row r="257" spans="1:56" ht="15.75" customHeight="1" x14ac:dyDescent="0.35">
      <c r="A257" s="30"/>
      <c r="B257" s="30"/>
      <c r="C257" s="14"/>
      <c r="BC257" s="31"/>
      <c r="BD257" s="31"/>
    </row>
    <row r="258" spans="1:56" ht="15.75" customHeight="1" x14ac:dyDescent="0.35">
      <c r="A258" s="30"/>
      <c r="B258" s="30"/>
      <c r="C258" s="14"/>
      <c r="BC258" s="31"/>
      <c r="BD258" s="31"/>
    </row>
    <row r="259" spans="1:56" ht="15.75" customHeight="1" x14ac:dyDescent="0.35">
      <c r="A259" s="30"/>
      <c r="B259" s="30"/>
      <c r="C259" s="14"/>
      <c r="BC259" s="31"/>
      <c r="BD259" s="31"/>
    </row>
    <row r="260" spans="1:56" ht="15.75" customHeight="1" x14ac:dyDescent="0.35">
      <c r="A260" s="30"/>
      <c r="B260" s="30"/>
      <c r="C260" s="14"/>
      <c r="BC260" s="31"/>
      <c r="BD260" s="31"/>
    </row>
    <row r="261" spans="1:56" ht="15.75" customHeight="1" x14ac:dyDescent="0.35">
      <c r="A261" s="30"/>
      <c r="B261" s="30"/>
      <c r="C261" s="14"/>
      <c r="BC261" s="31"/>
      <c r="BD261" s="31"/>
    </row>
    <row r="262" spans="1:56" ht="15.75" customHeight="1" x14ac:dyDescent="0.35">
      <c r="A262" s="30"/>
      <c r="B262" s="30"/>
      <c r="C262" s="14"/>
      <c r="BC262" s="31"/>
      <c r="BD262" s="31"/>
    </row>
    <row r="263" spans="1:56" ht="15.75" customHeight="1" x14ac:dyDescent="0.35">
      <c r="A263" s="30"/>
      <c r="B263" s="30"/>
      <c r="C263" s="14"/>
      <c r="BC263" s="31"/>
      <c r="BD263" s="31"/>
    </row>
    <row r="264" spans="1:56" ht="15.75" customHeight="1" x14ac:dyDescent="0.35">
      <c r="A264" s="30"/>
      <c r="B264" s="30"/>
      <c r="C264" s="14"/>
      <c r="BC264" s="31"/>
      <c r="BD264" s="31"/>
    </row>
    <row r="265" spans="1:56" ht="15.75" customHeight="1" x14ac:dyDescent="0.35">
      <c r="A265" s="30"/>
      <c r="B265" s="30"/>
      <c r="C265" s="14"/>
      <c r="BC265" s="31"/>
      <c r="BD265" s="31"/>
    </row>
    <row r="266" spans="1:56" ht="15.75" customHeight="1" x14ac:dyDescent="0.35">
      <c r="A266" s="30"/>
      <c r="B266" s="30"/>
      <c r="C266" s="14"/>
      <c r="BC266" s="31"/>
      <c r="BD266" s="31"/>
    </row>
    <row r="267" spans="1:56" ht="15.75" customHeight="1" x14ac:dyDescent="0.35">
      <c r="A267" s="30"/>
      <c r="B267" s="30"/>
      <c r="C267" s="14"/>
      <c r="BC267" s="31"/>
      <c r="BD267" s="31"/>
    </row>
    <row r="268" spans="1:56" ht="15.75" customHeight="1" x14ac:dyDescent="0.35">
      <c r="A268" s="30"/>
      <c r="B268" s="30"/>
      <c r="C268" s="14"/>
      <c r="BC268" s="31"/>
      <c r="BD268" s="31"/>
    </row>
    <row r="269" spans="1:56" ht="15.75" customHeight="1" x14ac:dyDescent="0.35">
      <c r="A269" s="30"/>
      <c r="B269" s="30"/>
      <c r="C269" s="14"/>
      <c r="BC269" s="31"/>
      <c r="BD269" s="31"/>
    </row>
    <row r="270" spans="1:56" ht="15.75" customHeight="1" x14ac:dyDescent="0.35">
      <c r="A270" s="30"/>
      <c r="B270" s="30"/>
      <c r="C270" s="14"/>
      <c r="BC270" s="31"/>
      <c r="BD270" s="31"/>
    </row>
    <row r="271" spans="1:56" ht="15.75" customHeight="1" x14ac:dyDescent="0.35">
      <c r="A271" s="30"/>
      <c r="B271" s="30"/>
      <c r="C271" s="14"/>
      <c r="BC271" s="31"/>
      <c r="BD271" s="31"/>
    </row>
    <row r="272" spans="1:56" ht="15.75" customHeight="1" x14ac:dyDescent="0.35">
      <c r="A272" s="30"/>
      <c r="B272" s="30"/>
      <c r="C272" s="14"/>
      <c r="BC272" s="31"/>
      <c r="BD272" s="31"/>
    </row>
    <row r="273" spans="1:56" ht="15.75" customHeight="1" x14ac:dyDescent="0.35">
      <c r="A273" s="30"/>
      <c r="B273" s="30"/>
      <c r="C273" s="14"/>
      <c r="BC273" s="31"/>
      <c r="BD273" s="31"/>
    </row>
    <row r="274" spans="1:56" ht="15.75" customHeight="1" x14ac:dyDescent="0.35">
      <c r="A274" s="30"/>
      <c r="B274" s="30"/>
      <c r="C274" s="14"/>
      <c r="BC274" s="31"/>
      <c r="BD274" s="31"/>
    </row>
    <row r="275" spans="1:56" ht="15.75" customHeight="1" x14ac:dyDescent="0.35">
      <c r="A275" s="30"/>
      <c r="B275" s="30"/>
      <c r="C275" s="14"/>
      <c r="BC275" s="31"/>
      <c r="BD275" s="31"/>
    </row>
    <row r="276" spans="1:56" ht="15.75" customHeight="1" x14ac:dyDescent="0.35">
      <c r="A276" s="30"/>
      <c r="B276" s="30"/>
      <c r="C276" s="14"/>
      <c r="BC276" s="31"/>
      <c r="BD276" s="31"/>
    </row>
    <row r="277" spans="1:56" ht="15.75" customHeight="1" x14ac:dyDescent="0.35">
      <c r="A277" s="30"/>
      <c r="B277" s="30"/>
      <c r="C277" s="14"/>
      <c r="BC277" s="31"/>
      <c r="BD277" s="31"/>
    </row>
    <row r="278" spans="1:56" ht="15.75" customHeight="1" x14ac:dyDescent="0.35">
      <c r="A278" s="30"/>
      <c r="B278" s="30"/>
      <c r="C278" s="14"/>
      <c r="BC278" s="31"/>
      <c r="BD278" s="31"/>
    </row>
    <row r="279" spans="1:56" ht="15.75" customHeight="1" x14ac:dyDescent="0.35">
      <c r="A279" s="30"/>
      <c r="B279" s="30"/>
      <c r="C279" s="14"/>
      <c r="BC279" s="31"/>
      <c r="BD279" s="31"/>
    </row>
    <row r="280" spans="1:56" ht="15.75" customHeight="1" x14ac:dyDescent="0.35">
      <c r="A280" s="30"/>
      <c r="B280" s="30"/>
      <c r="C280" s="14"/>
      <c r="BC280" s="31"/>
      <c r="BD280" s="31"/>
    </row>
    <row r="281" spans="1:56" ht="15.75" customHeight="1" x14ac:dyDescent="0.35">
      <c r="A281" s="30"/>
      <c r="B281" s="30"/>
      <c r="C281" s="14"/>
      <c r="BC281" s="31"/>
      <c r="BD281" s="31"/>
    </row>
    <row r="282" spans="1:56" ht="15.75" customHeight="1" x14ac:dyDescent="0.35">
      <c r="A282" s="30"/>
      <c r="B282" s="30"/>
      <c r="C282" s="14"/>
      <c r="BC282" s="31"/>
      <c r="BD282" s="31"/>
    </row>
    <row r="283" spans="1:56" ht="15.75" customHeight="1" x14ac:dyDescent="0.35">
      <c r="A283" s="30"/>
      <c r="B283" s="30"/>
      <c r="C283" s="14"/>
      <c r="BC283" s="31"/>
      <c r="BD283" s="31"/>
    </row>
    <row r="284" spans="1:56" ht="15.75" customHeight="1" x14ac:dyDescent="0.35">
      <c r="A284" s="30"/>
      <c r="B284" s="30"/>
      <c r="C284" s="14"/>
      <c r="BC284" s="31"/>
      <c r="BD284" s="31"/>
    </row>
    <row r="285" spans="1:56" ht="15.75" customHeight="1" x14ac:dyDescent="0.35">
      <c r="A285" s="30"/>
      <c r="B285" s="30"/>
      <c r="C285" s="14"/>
      <c r="BC285" s="31"/>
      <c r="BD285" s="31"/>
    </row>
    <row r="286" spans="1:56" ht="15.75" customHeight="1" x14ac:dyDescent="0.35">
      <c r="A286" s="30"/>
      <c r="B286" s="30"/>
      <c r="C286" s="14"/>
      <c r="BC286" s="31"/>
      <c r="BD286" s="31"/>
    </row>
    <row r="287" spans="1:56" ht="15.75" customHeight="1" x14ac:dyDescent="0.35">
      <c r="A287" s="30"/>
      <c r="B287" s="30"/>
      <c r="C287" s="14"/>
      <c r="BC287" s="31"/>
      <c r="BD287" s="31"/>
    </row>
    <row r="288" spans="1:56" ht="15.75" customHeight="1" x14ac:dyDescent="0.35">
      <c r="A288" s="30"/>
      <c r="B288" s="30"/>
      <c r="C288" s="14"/>
      <c r="BC288" s="31"/>
      <c r="BD288" s="31"/>
    </row>
    <row r="289" spans="1:56" ht="15.75" customHeight="1" x14ac:dyDescent="0.35">
      <c r="A289" s="30"/>
      <c r="B289" s="30"/>
      <c r="C289" s="14"/>
      <c r="BC289" s="31"/>
      <c r="BD289" s="31"/>
    </row>
    <row r="290" spans="1:56" ht="15.75" customHeight="1" x14ac:dyDescent="0.35">
      <c r="A290" s="30"/>
      <c r="B290" s="30"/>
      <c r="C290" s="14"/>
      <c r="BC290" s="31"/>
      <c r="BD290" s="31"/>
    </row>
    <row r="291" spans="1:56" ht="15.75" customHeight="1" x14ac:dyDescent="0.35">
      <c r="A291" s="30"/>
      <c r="B291" s="30"/>
      <c r="C291" s="14"/>
      <c r="BC291" s="31"/>
      <c r="BD291" s="31"/>
    </row>
    <row r="292" spans="1:56" ht="15.75" customHeight="1" x14ac:dyDescent="0.35">
      <c r="A292" s="30"/>
      <c r="B292" s="30"/>
      <c r="C292" s="14"/>
      <c r="BC292" s="31"/>
      <c r="BD292" s="31"/>
    </row>
    <row r="293" spans="1:56" ht="15.75" customHeight="1" x14ac:dyDescent="0.35">
      <c r="A293" s="30"/>
      <c r="B293" s="30"/>
      <c r="C293" s="14"/>
      <c r="BC293" s="31"/>
      <c r="BD293" s="31"/>
    </row>
    <row r="294" spans="1:56" ht="15.75" customHeight="1" x14ac:dyDescent="0.35">
      <c r="A294" s="30"/>
      <c r="B294" s="30"/>
      <c r="C294" s="14"/>
      <c r="BC294" s="31"/>
      <c r="BD294" s="31"/>
    </row>
    <row r="295" spans="1:56" ht="15.75" customHeight="1" x14ac:dyDescent="0.35">
      <c r="A295" s="30"/>
      <c r="B295" s="30"/>
      <c r="C295" s="14"/>
      <c r="BC295" s="31"/>
      <c r="BD295" s="31"/>
    </row>
    <row r="296" spans="1:56" ht="15.75" customHeight="1" x14ac:dyDescent="0.35">
      <c r="A296" s="30"/>
      <c r="B296" s="30"/>
      <c r="C296" s="14"/>
      <c r="BC296" s="31"/>
      <c r="BD296" s="31"/>
    </row>
    <row r="297" spans="1:56" ht="15.75" customHeight="1" x14ac:dyDescent="0.35">
      <c r="A297" s="30"/>
      <c r="B297" s="30"/>
      <c r="C297" s="14"/>
      <c r="BC297" s="31"/>
      <c r="BD297" s="31"/>
    </row>
    <row r="298" spans="1:56" ht="15.75" customHeight="1" x14ac:dyDescent="0.35">
      <c r="A298" s="30"/>
      <c r="B298" s="30"/>
      <c r="C298" s="14"/>
      <c r="BC298" s="31"/>
      <c r="BD298" s="31"/>
    </row>
    <row r="299" spans="1:56" ht="15.75" customHeight="1" x14ac:dyDescent="0.35">
      <c r="A299" s="30"/>
      <c r="B299" s="30"/>
      <c r="C299" s="14"/>
      <c r="BC299" s="31"/>
      <c r="BD299" s="31"/>
    </row>
    <row r="300" spans="1:56" ht="15.75" customHeight="1" x14ac:dyDescent="0.35">
      <c r="A300" s="30"/>
      <c r="B300" s="30"/>
      <c r="C300" s="14"/>
      <c r="BC300" s="31"/>
      <c r="BD300" s="31"/>
    </row>
    <row r="301" spans="1:56" ht="15.75" customHeight="1" x14ac:dyDescent="0.35">
      <c r="A301" s="30"/>
      <c r="B301" s="30"/>
      <c r="C301" s="14"/>
      <c r="BC301" s="31"/>
      <c r="BD301" s="31"/>
    </row>
    <row r="302" spans="1:56" ht="15.75" customHeight="1" x14ac:dyDescent="0.35">
      <c r="A302" s="30"/>
      <c r="B302" s="30"/>
      <c r="C302" s="14"/>
      <c r="BC302" s="31"/>
      <c r="BD302" s="31"/>
    </row>
    <row r="303" spans="1:56" ht="15.75" customHeight="1" x14ac:dyDescent="0.35">
      <c r="A303" s="30"/>
      <c r="B303" s="30"/>
      <c r="C303" s="14"/>
      <c r="BC303" s="31"/>
      <c r="BD303" s="31"/>
    </row>
    <row r="304" spans="1:56" ht="15.75" customHeight="1" x14ac:dyDescent="0.35">
      <c r="A304" s="30"/>
      <c r="B304" s="30"/>
      <c r="C304" s="14"/>
      <c r="BC304" s="31"/>
      <c r="BD304" s="31"/>
    </row>
    <row r="305" spans="1:56" ht="15.75" customHeight="1" x14ac:dyDescent="0.35">
      <c r="A305" s="30"/>
      <c r="B305" s="30"/>
      <c r="C305" s="14"/>
      <c r="BC305" s="31"/>
      <c r="BD305" s="31"/>
    </row>
    <row r="306" spans="1:56" ht="15.75" customHeight="1" x14ac:dyDescent="0.35">
      <c r="A306" s="30"/>
      <c r="B306" s="30"/>
      <c r="C306" s="14"/>
      <c r="BC306" s="31"/>
      <c r="BD306" s="31"/>
    </row>
    <row r="307" spans="1:56" ht="15.75" customHeight="1" x14ac:dyDescent="0.35">
      <c r="A307" s="30"/>
      <c r="B307" s="30"/>
      <c r="C307" s="14"/>
      <c r="BC307" s="31"/>
      <c r="BD307" s="31"/>
    </row>
    <row r="308" spans="1:56" ht="15.75" customHeight="1" x14ac:dyDescent="0.35">
      <c r="A308" s="30"/>
      <c r="B308" s="30"/>
      <c r="C308" s="14"/>
      <c r="BC308" s="31"/>
      <c r="BD308" s="31"/>
    </row>
    <row r="309" spans="1:56" ht="15.75" customHeight="1" x14ac:dyDescent="0.35">
      <c r="A309" s="30"/>
      <c r="B309" s="30"/>
      <c r="C309" s="14"/>
      <c r="BC309" s="31"/>
      <c r="BD309" s="31"/>
    </row>
    <row r="310" spans="1:56" ht="15.75" customHeight="1" x14ac:dyDescent="0.35">
      <c r="A310" s="30"/>
      <c r="B310" s="30"/>
      <c r="C310" s="14"/>
      <c r="BC310" s="31"/>
      <c r="BD310" s="31"/>
    </row>
    <row r="311" spans="1:56" ht="15.75" customHeight="1" x14ac:dyDescent="0.35">
      <c r="A311" s="30"/>
      <c r="B311" s="30"/>
      <c r="C311" s="14"/>
      <c r="BC311" s="31"/>
      <c r="BD311" s="31"/>
    </row>
    <row r="312" spans="1:56" ht="15.75" customHeight="1" x14ac:dyDescent="0.35">
      <c r="A312" s="30"/>
      <c r="B312" s="30"/>
      <c r="C312" s="14"/>
      <c r="BC312" s="31"/>
      <c r="BD312" s="31"/>
    </row>
    <row r="313" spans="1:56" ht="15.75" customHeight="1" x14ac:dyDescent="0.35">
      <c r="A313" s="30"/>
      <c r="B313" s="30"/>
      <c r="C313" s="14"/>
      <c r="BC313" s="31"/>
      <c r="BD313" s="31"/>
    </row>
    <row r="314" spans="1:56" ht="15.75" customHeight="1" x14ac:dyDescent="0.35">
      <c r="A314" s="30"/>
      <c r="B314" s="30"/>
      <c r="C314" s="14"/>
      <c r="BC314" s="31"/>
      <c r="BD314" s="31"/>
    </row>
    <row r="315" spans="1:56" ht="15.75" customHeight="1" x14ac:dyDescent="0.35">
      <c r="A315" s="30"/>
      <c r="B315" s="30"/>
      <c r="C315" s="14"/>
      <c r="BC315" s="31"/>
      <c r="BD315" s="31"/>
    </row>
    <row r="316" spans="1:56" ht="15.75" customHeight="1" x14ac:dyDescent="0.35">
      <c r="A316" s="30"/>
      <c r="B316" s="30"/>
      <c r="C316" s="14"/>
      <c r="BC316" s="31"/>
      <c r="BD316" s="31"/>
    </row>
    <row r="317" spans="1:56" ht="15.75" customHeight="1" x14ac:dyDescent="0.35">
      <c r="A317" s="30"/>
      <c r="B317" s="30"/>
      <c r="C317" s="14"/>
      <c r="BC317" s="31"/>
      <c r="BD317" s="31"/>
    </row>
    <row r="318" spans="1:56" ht="15.75" customHeight="1" x14ac:dyDescent="0.35">
      <c r="A318" s="30"/>
      <c r="B318" s="30"/>
      <c r="C318" s="14"/>
      <c r="BC318" s="31"/>
      <c r="BD318" s="31"/>
    </row>
    <row r="319" spans="1:56" ht="15.75" customHeight="1" x14ac:dyDescent="0.35">
      <c r="A319" s="30"/>
      <c r="B319" s="30"/>
      <c r="C319" s="14"/>
      <c r="BC319" s="31"/>
      <c r="BD319" s="31"/>
    </row>
    <row r="320" spans="1:56" ht="15.75" customHeight="1" x14ac:dyDescent="0.35">
      <c r="A320" s="30"/>
      <c r="B320" s="30"/>
      <c r="C320" s="14"/>
      <c r="BC320" s="31"/>
      <c r="BD320" s="31"/>
    </row>
    <row r="321" spans="1:56" ht="15.75" customHeight="1" x14ac:dyDescent="0.35">
      <c r="A321" s="30"/>
      <c r="B321" s="30"/>
      <c r="C321" s="14"/>
      <c r="BC321" s="31"/>
      <c r="BD321" s="31"/>
    </row>
    <row r="322" spans="1:56" ht="15.75" customHeight="1" x14ac:dyDescent="0.35">
      <c r="A322" s="30"/>
      <c r="B322" s="30"/>
      <c r="C322" s="14"/>
      <c r="BC322" s="31"/>
      <c r="BD322" s="31"/>
    </row>
    <row r="323" spans="1:56" ht="15.75" customHeight="1" x14ac:dyDescent="0.35">
      <c r="A323" s="30"/>
      <c r="B323" s="30"/>
      <c r="C323" s="14"/>
      <c r="BC323" s="31"/>
      <c r="BD323" s="31"/>
    </row>
    <row r="324" spans="1:56" ht="15.75" customHeight="1" x14ac:dyDescent="0.35">
      <c r="A324" s="30"/>
      <c r="B324" s="30"/>
      <c r="C324" s="14"/>
      <c r="BC324" s="31"/>
      <c r="BD324" s="31"/>
    </row>
    <row r="325" spans="1:56" ht="15.75" customHeight="1" x14ac:dyDescent="0.35">
      <c r="A325" s="30"/>
      <c r="B325" s="30"/>
      <c r="C325" s="14"/>
      <c r="BC325" s="31"/>
      <c r="BD325" s="31"/>
    </row>
    <row r="326" spans="1:56" ht="15.75" customHeight="1" x14ac:dyDescent="0.35">
      <c r="A326" s="30"/>
      <c r="B326" s="30"/>
      <c r="C326" s="14"/>
      <c r="BC326" s="31"/>
      <c r="BD326" s="31"/>
    </row>
    <row r="327" spans="1:56" ht="15.75" customHeight="1" x14ac:dyDescent="0.35">
      <c r="A327" s="30"/>
      <c r="B327" s="30"/>
      <c r="C327" s="14"/>
      <c r="BC327" s="31"/>
      <c r="BD327" s="31"/>
    </row>
    <row r="328" spans="1:56" ht="15.75" customHeight="1" x14ac:dyDescent="0.35">
      <c r="A328" s="30"/>
      <c r="B328" s="30"/>
      <c r="C328" s="14"/>
      <c r="BC328" s="31"/>
      <c r="BD328" s="31"/>
    </row>
    <row r="329" spans="1:56" ht="15.75" customHeight="1" x14ac:dyDescent="0.35">
      <c r="A329" s="30"/>
      <c r="B329" s="30"/>
      <c r="C329" s="14"/>
      <c r="BC329" s="31"/>
      <c r="BD329" s="31"/>
    </row>
    <row r="330" spans="1:56" ht="15.75" customHeight="1" x14ac:dyDescent="0.35">
      <c r="A330" s="30"/>
      <c r="B330" s="30"/>
      <c r="C330" s="14"/>
      <c r="BC330" s="31"/>
      <c r="BD330" s="31"/>
    </row>
    <row r="331" spans="1:56" ht="15.75" customHeight="1" x14ac:dyDescent="0.35">
      <c r="A331" s="30"/>
      <c r="B331" s="30"/>
      <c r="C331" s="14"/>
      <c r="BC331" s="31"/>
      <c r="BD331" s="31"/>
    </row>
    <row r="332" spans="1:56" ht="15.75" customHeight="1" x14ac:dyDescent="0.35">
      <c r="A332" s="30"/>
      <c r="B332" s="30"/>
      <c r="C332" s="14"/>
      <c r="BC332" s="31"/>
      <c r="BD332" s="31"/>
    </row>
    <row r="333" spans="1:56" ht="15.75" customHeight="1" x14ac:dyDescent="0.35">
      <c r="A333" s="30"/>
      <c r="B333" s="30"/>
      <c r="C333" s="14"/>
      <c r="BC333" s="31"/>
      <c r="BD333" s="31"/>
    </row>
    <row r="334" spans="1:56" ht="15.75" customHeight="1" x14ac:dyDescent="0.35">
      <c r="A334" s="30"/>
      <c r="B334" s="30"/>
      <c r="C334" s="14"/>
      <c r="BC334" s="31"/>
      <c r="BD334" s="31"/>
    </row>
    <row r="335" spans="1:56" ht="15.75" customHeight="1" x14ac:dyDescent="0.35">
      <c r="A335" s="30"/>
      <c r="B335" s="30"/>
      <c r="C335" s="14"/>
      <c r="BC335" s="31"/>
      <c r="BD335" s="31"/>
    </row>
    <row r="336" spans="1:56" ht="15.75" customHeight="1" x14ac:dyDescent="0.35">
      <c r="A336" s="30"/>
      <c r="B336" s="30"/>
      <c r="C336" s="14"/>
      <c r="BC336" s="31"/>
      <c r="BD336" s="31"/>
    </row>
    <row r="337" spans="1:56" ht="15.75" customHeight="1" x14ac:dyDescent="0.35">
      <c r="A337" s="30"/>
      <c r="B337" s="30"/>
      <c r="C337" s="14"/>
      <c r="BC337" s="31"/>
      <c r="BD337" s="31"/>
    </row>
    <row r="338" spans="1:56" ht="15.75" customHeight="1" x14ac:dyDescent="0.35">
      <c r="A338" s="30"/>
      <c r="B338" s="30"/>
      <c r="C338" s="14"/>
      <c r="BC338" s="31"/>
      <c r="BD338" s="31"/>
    </row>
    <row r="339" spans="1:56" ht="15.75" customHeight="1" x14ac:dyDescent="0.35">
      <c r="A339" s="30"/>
      <c r="B339" s="30"/>
      <c r="C339" s="14"/>
      <c r="BC339" s="31"/>
      <c r="BD339" s="31"/>
    </row>
    <row r="340" spans="1:56" ht="15.75" customHeight="1" x14ac:dyDescent="0.35">
      <c r="A340" s="30"/>
      <c r="B340" s="30"/>
      <c r="C340" s="14"/>
      <c r="BC340" s="31"/>
      <c r="BD340" s="31"/>
    </row>
    <row r="341" spans="1:56" ht="15.75" customHeight="1" x14ac:dyDescent="0.35">
      <c r="A341" s="30"/>
      <c r="B341" s="30"/>
      <c r="C341" s="14"/>
      <c r="BC341" s="31"/>
      <c r="BD341" s="31"/>
    </row>
    <row r="342" spans="1:56" ht="15.75" customHeight="1" x14ac:dyDescent="0.35">
      <c r="A342" s="30"/>
      <c r="B342" s="30"/>
      <c r="C342" s="14"/>
      <c r="BC342" s="31"/>
      <c r="BD342" s="31"/>
    </row>
    <row r="343" spans="1:56" ht="15.75" customHeight="1" x14ac:dyDescent="0.35">
      <c r="A343" s="30"/>
      <c r="B343" s="30"/>
      <c r="C343" s="14"/>
      <c r="BC343" s="31"/>
      <c r="BD343" s="31"/>
    </row>
    <row r="344" spans="1:56" ht="15.75" customHeight="1" x14ac:dyDescent="0.35">
      <c r="A344" s="30"/>
      <c r="B344" s="30"/>
      <c r="C344" s="14"/>
      <c r="BC344" s="31"/>
      <c r="BD344" s="31"/>
    </row>
    <row r="345" spans="1:56" ht="15.75" customHeight="1" x14ac:dyDescent="0.35">
      <c r="A345" s="30"/>
      <c r="B345" s="30"/>
      <c r="C345" s="14"/>
      <c r="BC345" s="31"/>
      <c r="BD345" s="31"/>
    </row>
    <row r="346" spans="1:56" ht="15.75" customHeight="1" x14ac:dyDescent="0.35">
      <c r="A346" s="30"/>
      <c r="B346" s="30"/>
      <c r="C346" s="14"/>
      <c r="BC346" s="31"/>
      <c r="BD346" s="31"/>
    </row>
    <row r="347" spans="1:56" ht="15.75" customHeight="1" x14ac:dyDescent="0.35">
      <c r="A347" s="30"/>
      <c r="B347" s="30"/>
      <c r="C347" s="14"/>
      <c r="BC347" s="31"/>
      <c r="BD347" s="31"/>
    </row>
    <row r="348" spans="1:56" ht="15.75" customHeight="1" x14ac:dyDescent="0.35">
      <c r="A348" s="30"/>
      <c r="B348" s="30"/>
      <c r="C348" s="14"/>
      <c r="BC348" s="31"/>
      <c r="BD348" s="31"/>
    </row>
    <row r="349" spans="1:56" ht="15.75" customHeight="1" x14ac:dyDescent="0.35">
      <c r="A349" s="30"/>
      <c r="B349" s="30"/>
      <c r="C349" s="14"/>
      <c r="BC349" s="31"/>
      <c r="BD349" s="31"/>
    </row>
    <row r="350" spans="1:56" ht="15.75" customHeight="1" x14ac:dyDescent="0.35">
      <c r="A350" s="30"/>
      <c r="B350" s="30"/>
      <c r="C350" s="14"/>
      <c r="BC350" s="31"/>
      <c r="BD350" s="31"/>
    </row>
    <row r="351" spans="1:56" ht="15.75" customHeight="1" x14ac:dyDescent="0.35">
      <c r="A351" s="30"/>
      <c r="B351" s="30"/>
      <c r="C351" s="14"/>
      <c r="BC351" s="31"/>
      <c r="BD351" s="31"/>
    </row>
    <row r="352" spans="1:56" ht="15.75" customHeight="1" x14ac:dyDescent="0.35">
      <c r="A352" s="30"/>
      <c r="B352" s="30"/>
      <c r="C352" s="14"/>
      <c r="BC352" s="31"/>
      <c r="BD352" s="31"/>
    </row>
    <row r="353" spans="1:56" ht="15.75" customHeight="1" x14ac:dyDescent="0.35">
      <c r="A353" s="30"/>
      <c r="B353" s="30"/>
      <c r="C353" s="14"/>
      <c r="BC353" s="31"/>
      <c r="BD353" s="31"/>
    </row>
    <row r="354" spans="1:56" ht="15.75" customHeight="1" x14ac:dyDescent="0.35">
      <c r="A354" s="30"/>
      <c r="B354" s="30"/>
      <c r="C354" s="14"/>
      <c r="BC354" s="31"/>
      <c r="BD354" s="31"/>
    </row>
    <row r="355" spans="1:56" ht="15.75" customHeight="1" x14ac:dyDescent="0.35">
      <c r="A355" s="30"/>
      <c r="B355" s="30"/>
      <c r="C355" s="14"/>
      <c r="BC355" s="31"/>
      <c r="BD355" s="31"/>
    </row>
    <row r="356" spans="1:56" ht="15.75" customHeight="1" x14ac:dyDescent="0.35">
      <c r="A356" s="30"/>
      <c r="B356" s="30"/>
      <c r="C356" s="14"/>
      <c r="BC356" s="31"/>
      <c r="BD356" s="31"/>
    </row>
    <row r="357" spans="1:56" ht="15.75" customHeight="1" x14ac:dyDescent="0.35">
      <c r="A357" s="30"/>
      <c r="B357" s="30"/>
      <c r="C357" s="14"/>
      <c r="BC357" s="31"/>
      <c r="BD357" s="31"/>
    </row>
    <row r="358" spans="1:56" ht="15.75" customHeight="1" x14ac:dyDescent="0.35">
      <c r="A358" s="30"/>
      <c r="B358" s="30"/>
      <c r="C358" s="14"/>
      <c r="BC358" s="31"/>
      <c r="BD358" s="31"/>
    </row>
    <row r="359" spans="1:56" ht="15.75" customHeight="1" x14ac:dyDescent="0.35">
      <c r="A359" s="30"/>
      <c r="B359" s="30"/>
      <c r="C359" s="14"/>
      <c r="BC359" s="31"/>
      <c r="BD359" s="31"/>
    </row>
    <row r="360" spans="1:56" ht="15.75" customHeight="1" x14ac:dyDescent="0.35">
      <c r="A360" s="30"/>
      <c r="B360" s="30"/>
      <c r="C360" s="14"/>
      <c r="BC360" s="31"/>
      <c r="BD360" s="31"/>
    </row>
    <row r="361" spans="1:56" ht="15.75" customHeight="1" x14ac:dyDescent="0.35">
      <c r="A361" s="30"/>
      <c r="B361" s="30"/>
      <c r="C361" s="14"/>
      <c r="BC361" s="31"/>
      <c r="BD361" s="31"/>
    </row>
    <row r="362" spans="1:56" ht="15.75" customHeight="1" x14ac:dyDescent="0.35">
      <c r="A362" s="30"/>
      <c r="B362" s="30"/>
      <c r="C362" s="14"/>
      <c r="BC362" s="31"/>
      <c r="BD362" s="31"/>
    </row>
    <row r="363" spans="1:56" ht="15.75" customHeight="1" x14ac:dyDescent="0.35">
      <c r="A363" s="30"/>
      <c r="B363" s="30"/>
      <c r="C363" s="14"/>
      <c r="BC363" s="31"/>
      <c r="BD363" s="31"/>
    </row>
    <row r="364" spans="1:56" ht="15.75" customHeight="1" x14ac:dyDescent="0.35">
      <c r="A364" s="30"/>
      <c r="B364" s="30"/>
      <c r="C364" s="14"/>
      <c r="BC364" s="31"/>
      <c r="BD364" s="31"/>
    </row>
    <row r="365" spans="1:56" ht="15.75" customHeight="1" x14ac:dyDescent="0.35">
      <c r="A365" s="30"/>
      <c r="B365" s="30"/>
      <c r="C365" s="14"/>
      <c r="BC365" s="31"/>
      <c r="BD365" s="31"/>
    </row>
    <row r="366" spans="1:56" ht="15.75" customHeight="1" x14ac:dyDescent="0.35">
      <c r="A366" s="30"/>
      <c r="B366" s="30"/>
      <c r="C366" s="14"/>
      <c r="BC366" s="31"/>
      <c r="BD366" s="31"/>
    </row>
    <row r="367" spans="1:56" ht="15.75" customHeight="1" x14ac:dyDescent="0.35">
      <c r="A367" s="30"/>
      <c r="B367" s="30"/>
      <c r="C367" s="14"/>
      <c r="BC367" s="31"/>
      <c r="BD367" s="31"/>
    </row>
    <row r="368" spans="1:56" ht="15.75" customHeight="1" x14ac:dyDescent="0.35">
      <c r="A368" s="30"/>
      <c r="B368" s="30"/>
      <c r="C368" s="14"/>
      <c r="BC368" s="31"/>
      <c r="BD368" s="31"/>
    </row>
    <row r="369" spans="1:56" ht="15.75" customHeight="1" x14ac:dyDescent="0.35">
      <c r="A369" s="30"/>
      <c r="B369" s="30"/>
      <c r="C369" s="14"/>
      <c r="BC369" s="31"/>
      <c r="BD369" s="31"/>
    </row>
    <row r="370" spans="1:56" ht="15.75" customHeight="1" x14ac:dyDescent="0.35">
      <c r="A370" s="30"/>
      <c r="B370" s="30"/>
      <c r="C370" s="14"/>
      <c r="BC370" s="31"/>
      <c r="BD370" s="31"/>
    </row>
    <row r="371" spans="1:56" ht="15.75" customHeight="1" x14ac:dyDescent="0.35">
      <c r="A371" s="30"/>
      <c r="B371" s="30"/>
      <c r="C371" s="14"/>
      <c r="BC371" s="31"/>
      <c r="BD371" s="31"/>
    </row>
    <row r="372" spans="1:56" ht="15.75" customHeight="1" x14ac:dyDescent="0.35">
      <c r="A372" s="30"/>
      <c r="B372" s="30"/>
      <c r="C372" s="14"/>
      <c r="BC372" s="31"/>
      <c r="BD372" s="31"/>
    </row>
    <row r="373" spans="1:56" ht="15.75" customHeight="1" x14ac:dyDescent="0.35">
      <c r="A373" s="30"/>
      <c r="B373" s="30"/>
      <c r="C373" s="14"/>
      <c r="BC373" s="31"/>
      <c r="BD373" s="31"/>
    </row>
    <row r="374" spans="1:56" ht="15.75" customHeight="1" x14ac:dyDescent="0.35">
      <c r="A374" s="30"/>
      <c r="B374" s="30"/>
      <c r="C374" s="14"/>
      <c r="BC374" s="31"/>
      <c r="BD374" s="31"/>
    </row>
    <row r="375" spans="1:56" ht="15.75" customHeight="1" x14ac:dyDescent="0.35">
      <c r="A375" s="30"/>
      <c r="B375" s="30"/>
      <c r="C375" s="14"/>
      <c r="BC375" s="31"/>
      <c r="BD375" s="31"/>
    </row>
    <row r="376" spans="1:56" ht="15.75" customHeight="1" x14ac:dyDescent="0.35">
      <c r="A376" s="30"/>
      <c r="B376" s="30"/>
      <c r="C376" s="14"/>
      <c r="BC376" s="31"/>
      <c r="BD376" s="31"/>
    </row>
    <row r="377" spans="1:56" ht="15.75" customHeight="1" x14ac:dyDescent="0.35">
      <c r="A377" s="30"/>
      <c r="B377" s="30"/>
      <c r="C377" s="14"/>
      <c r="BC377" s="31"/>
      <c r="BD377" s="31"/>
    </row>
    <row r="378" spans="1:56" ht="15.75" customHeight="1" x14ac:dyDescent="0.35">
      <c r="A378" s="30"/>
      <c r="B378" s="30"/>
      <c r="C378" s="14"/>
      <c r="BC378" s="31"/>
      <c r="BD378" s="31"/>
    </row>
    <row r="379" spans="1:56" ht="15.75" customHeight="1" x14ac:dyDescent="0.35">
      <c r="A379" s="30"/>
      <c r="B379" s="30"/>
      <c r="C379" s="14"/>
      <c r="BC379" s="31"/>
      <c r="BD379" s="31"/>
    </row>
    <row r="380" spans="1:56" ht="15.75" customHeight="1" x14ac:dyDescent="0.35">
      <c r="A380" s="30"/>
      <c r="B380" s="30"/>
      <c r="C380" s="14"/>
      <c r="BC380" s="31"/>
      <c r="BD380" s="31"/>
    </row>
    <row r="381" spans="1:56" ht="15.75" customHeight="1" x14ac:dyDescent="0.35">
      <c r="A381" s="30"/>
      <c r="B381" s="30"/>
      <c r="C381" s="14"/>
      <c r="BC381" s="31"/>
      <c r="BD381" s="31"/>
    </row>
    <row r="382" spans="1:56" ht="15.75" customHeight="1" x14ac:dyDescent="0.35">
      <c r="A382" s="30"/>
      <c r="B382" s="30"/>
      <c r="C382" s="14"/>
      <c r="BC382" s="31"/>
      <c r="BD382" s="31"/>
    </row>
    <row r="383" spans="1:56" ht="15.75" customHeight="1" x14ac:dyDescent="0.35">
      <c r="A383" s="30"/>
      <c r="B383" s="30"/>
      <c r="C383" s="14"/>
      <c r="BC383" s="31"/>
      <c r="BD383" s="31"/>
    </row>
    <row r="384" spans="1:56" ht="15.75" customHeight="1" x14ac:dyDescent="0.35">
      <c r="A384" s="30"/>
      <c r="B384" s="30"/>
      <c r="C384" s="14"/>
      <c r="BC384" s="31"/>
      <c r="BD384" s="31"/>
    </row>
    <row r="385" spans="1:56" ht="15.75" customHeight="1" x14ac:dyDescent="0.35">
      <c r="A385" s="30"/>
      <c r="B385" s="30"/>
      <c r="C385" s="14"/>
      <c r="BC385" s="31"/>
      <c r="BD385" s="31"/>
    </row>
    <row r="386" spans="1:56" ht="15.75" customHeight="1" x14ac:dyDescent="0.35">
      <c r="A386" s="30"/>
      <c r="B386" s="30"/>
      <c r="C386" s="14"/>
      <c r="BC386" s="31"/>
      <c r="BD386" s="31"/>
    </row>
    <row r="387" spans="1:56" ht="15.75" customHeight="1" x14ac:dyDescent="0.35">
      <c r="A387" s="30"/>
      <c r="B387" s="30"/>
      <c r="C387" s="14"/>
      <c r="BC387" s="31"/>
      <c r="BD387" s="31"/>
    </row>
    <row r="388" spans="1:56" ht="15.75" customHeight="1" x14ac:dyDescent="0.35">
      <c r="A388" s="30"/>
      <c r="B388" s="30"/>
      <c r="C388" s="14"/>
      <c r="BC388" s="31"/>
      <c r="BD388" s="31"/>
    </row>
    <row r="389" spans="1:56" ht="15.75" customHeight="1" x14ac:dyDescent="0.35">
      <c r="A389" s="30"/>
      <c r="B389" s="30"/>
      <c r="C389" s="14"/>
      <c r="BC389" s="31"/>
      <c r="BD389" s="31"/>
    </row>
    <row r="390" spans="1:56" ht="15.75" customHeight="1" x14ac:dyDescent="0.35">
      <c r="A390" s="30"/>
      <c r="B390" s="30"/>
      <c r="C390" s="14"/>
      <c r="BC390" s="31"/>
      <c r="BD390" s="31"/>
    </row>
    <row r="391" spans="1:56" ht="15.75" customHeight="1" x14ac:dyDescent="0.35">
      <c r="A391" s="30"/>
      <c r="B391" s="30"/>
      <c r="C391" s="14"/>
      <c r="BC391" s="31"/>
      <c r="BD391" s="31"/>
    </row>
    <row r="392" spans="1:56" ht="15.75" customHeight="1" x14ac:dyDescent="0.35">
      <c r="A392" s="30"/>
      <c r="B392" s="30"/>
      <c r="C392" s="14"/>
      <c r="BC392" s="31"/>
      <c r="BD392" s="31"/>
    </row>
    <row r="393" spans="1:56" ht="15.75" customHeight="1" x14ac:dyDescent="0.35">
      <c r="A393" s="30"/>
      <c r="B393" s="30"/>
      <c r="C393" s="14"/>
      <c r="BC393" s="31"/>
      <c r="BD393" s="31"/>
    </row>
    <row r="394" spans="1:56" ht="15.75" customHeight="1" x14ac:dyDescent="0.35">
      <c r="A394" s="30"/>
      <c r="B394" s="30"/>
      <c r="C394" s="14"/>
      <c r="BC394" s="31"/>
      <c r="BD394" s="31"/>
    </row>
    <row r="395" spans="1:56" ht="15.75" customHeight="1" x14ac:dyDescent="0.35">
      <c r="A395" s="30"/>
      <c r="B395" s="30"/>
      <c r="C395" s="14"/>
      <c r="BC395" s="31"/>
      <c r="BD395" s="31"/>
    </row>
    <row r="396" spans="1:56" ht="15.75" customHeight="1" x14ac:dyDescent="0.35">
      <c r="A396" s="30"/>
      <c r="B396" s="30"/>
      <c r="C396" s="14"/>
      <c r="BC396" s="31"/>
      <c r="BD396" s="31"/>
    </row>
    <row r="397" spans="1:56" ht="15.75" customHeight="1" x14ac:dyDescent="0.35">
      <c r="A397" s="30"/>
      <c r="B397" s="30"/>
      <c r="C397" s="14"/>
      <c r="BC397" s="31"/>
      <c r="BD397" s="31"/>
    </row>
    <row r="398" spans="1:56" ht="15.75" customHeight="1" x14ac:dyDescent="0.35">
      <c r="A398" s="30"/>
      <c r="B398" s="30"/>
      <c r="C398" s="14"/>
      <c r="BC398" s="31"/>
      <c r="BD398" s="31"/>
    </row>
    <row r="399" spans="1:56" ht="15.75" customHeight="1" x14ac:dyDescent="0.35">
      <c r="A399" s="30"/>
      <c r="B399" s="30"/>
      <c r="C399" s="14"/>
      <c r="BC399" s="31"/>
      <c r="BD399" s="31"/>
    </row>
    <row r="400" spans="1:56" ht="15.75" customHeight="1" x14ac:dyDescent="0.35">
      <c r="A400" s="30"/>
      <c r="B400" s="30"/>
      <c r="C400" s="14"/>
      <c r="BC400" s="31"/>
      <c r="BD400" s="31"/>
    </row>
    <row r="401" spans="1:56" ht="15.75" customHeight="1" x14ac:dyDescent="0.35">
      <c r="A401" s="30"/>
      <c r="B401" s="30"/>
      <c r="C401" s="14"/>
      <c r="BC401" s="31"/>
      <c r="BD401" s="31"/>
    </row>
    <row r="402" spans="1:56" ht="15.75" customHeight="1" x14ac:dyDescent="0.35">
      <c r="A402" s="30"/>
      <c r="B402" s="30"/>
      <c r="C402" s="14"/>
      <c r="BC402" s="31"/>
      <c r="BD402" s="31"/>
    </row>
    <row r="403" spans="1:56" ht="15.75" customHeight="1" x14ac:dyDescent="0.35">
      <c r="A403" s="30"/>
      <c r="B403" s="30"/>
      <c r="C403" s="14"/>
      <c r="BC403" s="31"/>
      <c r="BD403" s="31"/>
    </row>
    <row r="404" spans="1:56" ht="15.75" customHeight="1" x14ac:dyDescent="0.35">
      <c r="A404" s="30"/>
      <c r="B404" s="30"/>
      <c r="C404" s="14"/>
      <c r="BC404" s="31"/>
      <c r="BD404" s="31"/>
    </row>
    <row r="405" spans="1:56" ht="15.75" customHeight="1" x14ac:dyDescent="0.35">
      <c r="A405" s="30"/>
      <c r="B405" s="30"/>
      <c r="C405" s="14"/>
      <c r="BC405" s="31"/>
      <c r="BD405" s="31"/>
    </row>
    <row r="406" spans="1:56" ht="15.75" customHeight="1" x14ac:dyDescent="0.35">
      <c r="A406" s="30"/>
      <c r="B406" s="30"/>
      <c r="C406" s="14"/>
      <c r="BC406" s="31"/>
      <c r="BD406" s="31"/>
    </row>
    <row r="407" spans="1:56" ht="15.75" customHeight="1" x14ac:dyDescent="0.35">
      <c r="A407" s="30"/>
      <c r="B407" s="30"/>
      <c r="C407" s="14"/>
      <c r="BC407" s="31"/>
      <c r="BD407" s="31"/>
    </row>
    <row r="408" spans="1:56" ht="15.75" customHeight="1" x14ac:dyDescent="0.35">
      <c r="A408" s="30"/>
      <c r="B408" s="30"/>
      <c r="C408" s="14"/>
      <c r="BC408" s="31"/>
      <c r="BD408" s="31"/>
    </row>
    <row r="409" spans="1:56" ht="15.75" customHeight="1" x14ac:dyDescent="0.35">
      <c r="A409" s="30"/>
      <c r="B409" s="30"/>
      <c r="C409" s="14"/>
      <c r="BC409" s="31"/>
      <c r="BD409" s="31"/>
    </row>
    <row r="410" spans="1:56" ht="15.75" customHeight="1" x14ac:dyDescent="0.35">
      <c r="A410" s="30"/>
      <c r="B410" s="30"/>
      <c r="C410" s="14"/>
      <c r="BC410" s="31"/>
      <c r="BD410" s="31"/>
    </row>
    <row r="411" spans="1:56" ht="15.75" customHeight="1" x14ac:dyDescent="0.35">
      <c r="A411" s="30"/>
      <c r="B411" s="30"/>
      <c r="C411" s="14"/>
      <c r="BC411" s="31"/>
      <c r="BD411" s="31"/>
    </row>
    <row r="412" spans="1:56" ht="15.75" customHeight="1" x14ac:dyDescent="0.35">
      <c r="A412" s="30"/>
      <c r="B412" s="30"/>
      <c r="C412" s="14"/>
      <c r="BC412" s="31"/>
      <c r="BD412" s="31"/>
    </row>
    <row r="413" spans="1:56" ht="15.75" customHeight="1" x14ac:dyDescent="0.35">
      <c r="A413" s="30"/>
      <c r="B413" s="30"/>
      <c r="C413" s="14"/>
      <c r="BC413" s="31"/>
      <c r="BD413" s="31"/>
    </row>
    <row r="414" spans="1:56" ht="15.75" customHeight="1" x14ac:dyDescent="0.35">
      <c r="A414" s="30"/>
      <c r="B414" s="30"/>
      <c r="C414" s="14"/>
      <c r="BC414" s="31"/>
      <c r="BD414" s="31"/>
    </row>
    <row r="415" spans="1:56" ht="15.75" customHeight="1" x14ac:dyDescent="0.35">
      <c r="A415" s="30"/>
      <c r="B415" s="30"/>
      <c r="C415" s="14"/>
      <c r="BC415" s="31"/>
      <c r="BD415" s="31"/>
    </row>
    <row r="416" spans="1:56" ht="15.75" customHeight="1" x14ac:dyDescent="0.35">
      <c r="A416" s="30"/>
      <c r="B416" s="30"/>
      <c r="C416" s="14"/>
      <c r="BC416" s="31"/>
      <c r="BD416" s="31"/>
    </row>
    <row r="417" spans="1:56" ht="15.75" customHeight="1" x14ac:dyDescent="0.35">
      <c r="A417" s="30"/>
      <c r="B417" s="30"/>
      <c r="C417" s="14"/>
      <c r="BC417" s="31"/>
      <c r="BD417" s="31"/>
    </row>
    <row r="418" spans="1:56" ht="15.75" customHeight="1" x14ac:dyDescent="0.35">
      <c r="A418" s="30"/>
      <c r="B418" s="30"/>
      <c r="C418" s="14"/>
      <c r="BC418" s="31"/>
      <c r="BD418" s="31"/>
    </row>
    <row r="419" spans="1:56" ht="15.75" customHeight="1" x14ac:dyDescent="0.35">
      <c r="A419" s="30"/>
      <c r="B419" s="30"/>
      <c r="C419" s="14"/>
      <c r="BC419" s="31"/>
      <c r="BD419" s="31"/>
    </row>
    <row r="420" spans="1:56" ht="15.75" customHeight="1" x14ac:dyDescent="0.35">
      <c r="A420" s="30"/>
      <c r="B420" s="30"/>
      <c r="C420" s="14"/>
      <c r="BC420" s="31"/>
      <c r="BD420" s="31"/>
    </row>
    <row r="421" spans="1:56" ht="15.75" customHeight="1" x14ac:dyDescent="0.35">
      <c r="A421" s="30"/>
      <c r="B421" s="30"/>
      <c r="C421" s="14"/>
      <c r="BC421" s="31"/>
      <c r="BD421" s="31"/>
    </row>
    <row r="422" spans="1:56" ht="15.75" customHeight="1" x14ac:dyDescent="0.35">
      <c r="A422" s="30"/>
      <c r="B422" s="30"/>
      <c r="C422" s="14"/>
      <c r="BC422" s="31"/>
      <c r="BD422" s="31"/>
    </row>
    <row r="423" spans="1:56" ht="15.75" customHeight="1" x14ac:dyDescent="0.35">
      <c r="A423" s="30"/>
      <c r="B423" s="30"/>
      <c r="C423" s="14"/>
      <c r="BC423" s="31"/>
      <c r="BD423" s="31"/>
    </row>
    <row r="424" spans="1:56" ht="15.75" customHeight="1" x14ac:dyDescent="0.35">
      <c r="A424" s="30"/>
      <c r="B424" s="30"/>
      <c r="C424" s="14"/>
      <c r="BC424" s="31"/>
      <c r="BD424" s="31"/>
    </row>
    <row r="425" spans="1:56" ht="15.75" customHeight="1" x14ac:dyDescent="0.35">
      <c r="A425" s="30"/>
      <c r="B425" s="30"/>
      <c r="C425" s="14"/>
      <c r="BC425" s="31"/>
      <c r="BD425" s="31"/>
    </row>
    <row r="426" spans="1:56" ht="15.75" customHeight="1" x14ac:dyDescent="0.35">
      <c r="A426" s="30"/>
      <c r="B426" s="30"/>
      <c r="C426" s="14"/>
      <c r="BC426" s="31"/>
      <c r="BD426" s="31"/>
    </row>
    <row r="427" spans="1:56" ht="15.75" customHeight="1" x14ac:dyDescent="0.35">
      <c r="A427" s="30"/>
      <c r="B427" s="30"/>
      <c r="C427" s="14"/>
      <c r="BC427" s="31"/>
      <c r="BD427" s="31"/>
    </row>
    <row r="428" spans="1:56" ht="15.75" customHeight="1" x14ac:dyDescent="0.35">
      <c r="A428" s="30"/>
      <c r="B428" s="30"/>
      <c r="C428" s="14"/>
      <c r="BC428" s="31"/>
      <c r="BD428" s="31"/>
    </row>
    <row r="429" spans="1:56" ht="15.75" customHeight="1" x14ac:dyDescent="0.35">
      <c r="A429" s="30"/>
      <c r="B429" s="30"/>
      <c r="C429" s="14"/>
      <c r="BC429" s="31"/>
      <c r="BD429" s="31"/>
    </row>
    <row r="430" spans="1:56" ht="15.75" customHeight="1" x14ac:dyDescent="0.35">
      <c r="A430" s="30"/>
      <c r="B430" s="30"/>
      <c r="C430" s="14"/>
      <c r="BC430" s="31"/>
      <c r="BD430" s="31"/>
    </row>
    <row r="431" spans="1:56" ht="15.75" customHeight="1" x14ac:dyDescent="0.35">
      <c r="A431" s="30"/>
      <c r="B431" s="30"/>
      <c r="C431" s="14"/>
      <c r="BC431" s="31"/>
      <c r="BD431" s="31"/>
    </row>
    <row r="432" spans="1:56" ht="15.75" customHeight="1" x14ac:dyDescent="0.35">
      <c r="A432" s="30"/>
      <c r="B432" s="30"/>
      <c r="C432" s="14"/>
      <c r="BC432" s="31"/>
      <c r="BD432" s="31"/>
    </row>
    <row r="433" spans="1:56" ht="15.75" customHeight="1" x14ac:dyDescent="0.35">
      <c r="A433" s="30"/>
      <c r="B433" s="30"/>
      <c r="C433" s="14"/>
      <c r="BC433" s="31"/>
      <c r="BD433" s="31"/>
    </row>
    <row r="434" spans="1:56" ht="15.75" customHeight="1" x14ac:dyDescent="0.35">
      <c r="A434" s="30"/>
      <c r="B434" s="30"/>
      <c r="C434" s="14"/>
      <c r="BC434" s="31"/>
      <c r="BD434" s="31"/>
    </row>
    <row r="435" spans="1:56" ht="15.75" customHeight="1" x14ac:dyDescent="0.35">
      <c r="A435" s="30"/>
      <c r="B435" s="30"/>
      <c r="C435" s="14"/>
      <c r="BC435" s="31"/>
      <c r="BD435" s="31"/>
    </row>
    <row r="436" spans="1:56" ht="15.75" customHeight="1" x14ac:dyDescent="0.35">
      <c r="A436" s="30"/>
      <c r="B436" s="30"/>
      <c r="C436" s="14"/>
      <c r="BC436" s="31"/>
      <c r="BD436" s="31"/>
    </row>
    <row r="437" spans="1:56" ht="15.75" customHeight="1" x14ac:dyDescent="0.35">
      <c r="A437" s="30"/>
      <c r="B437" s="30"/>
      <c r="C437" s="14"/>
      <c r="BC437" s="31"/>
      <c r="BD437" s="31"/>
    </row>
    <row r="438" spans="1:56" ht="15.75" customHeight="1" x14ac:dyDescent="0.35">
      <c r="A438" s="30"/>
      <c r="B438" s="30"/>
      <c r="C438" s="14"/>
      <c r="BC438" s="31"/>
      <c r="BD438" s="31"/>
    </row>
    <row r="439" spans="1:56" ht="15.75" customHeight="1" x14ac:dyDescent="0.35">
      <c r="A439" s="30"/>
      <c r="B439" s="30"/>
      <c r="C439" s="14"/>
      <c r="BC439" s="31"/>
      <c r="BD439" s="31"/>
    </row>
    <row r="440" spans="1:56" ht="15.75" customHeight="1" x14ac:dyDescent="0.35">
      <c r="A440" s="30"/>
      <c r="B440" s="30"/>
      <c r="C440" s="14"/>
      <c r="BC440" s="31"/>
      <c r="BD440" s="31"/>
    </row>
    <row r="441" spans="1:56" ht="15.75" customHeight="1" x14ac:dyDescent="0.35">
      <c r="A441" s="30"/>
      <c r="B441" s="30"/>
      <c r="C441" s="14"/>
      <c r="BC441" s="31"/>
      <c r="BD441" s="31"/>
    </row>
    <row r="442" spans="1:56" ht="15.75" customHeight="1" x14ac:dyDescent="0.35">
      <c r="A442" s="30"/>
      <c r="B442" s="30"/>
      <c r="C442" s="14"/>
      <c r="BC442" s="31"/>
      <c r="BD442" s="31"/>
    </row>
    <row r="443" spans="1:56" ht="15.75" customHeight="1" x14ac:dyDescent="0.35">
      <c r="A443" s="30"/>
      <c r="B443" s="30"/>
      <c r="C443" s="14"/>
      <c r="BC443" s="31"/>
      <c r="BD443" s="31"/>
    </row>
    <row r="444" spans="1:56" ht="15.75" customHeight="1" x14ac:dyDescent="0.35">
      <c r="A444" s="30"/>
      <c r="B444" s="30"/>
      <c r="C444" s="14"/>
      <c r="BC444" s="31"/>
      <c r="BD444" s="31"/>
    </row>
    <row r="445" spans="1:56" ht="15.75" customHeight="1" x14ac:dyDescent="0.35">
      <c r="A445" s="30"/>
      <c r="B445" s="30"/>
      <c r="C445" s="14"/>
      <c r="BC445" s="31"/>
      <c r="BD445" s="31"/>
    </row>
    <row r="446" spans="1:56" ht="15.75" customHeight="1" x14ac:dyDescent="0.35">
      <c r="A446" s="30"/>
      <c r="B446" s="30"/>
      <c r="C446" s="14"/>
      <c r="BC446" s="31"/>
      <c r="BD446" s="31"/>
    </row>
    <row r="447" spans="1:56" ht="15.75" customHeight="1" x14ac:dyDescent="0.35">
      <c r="A447" s="30"/>
      <c r="B447" s="30"/>
      <c r="C447" s="14"/>
      <c r="BC447" s="31"/>
      <c r="BD447" s="31"/>
    </row>
    <row r="448" spans="1:56" ht="15.75" customHeight="1" x14ac:dyDescent="0.35">
      <c r="A448" s="30"/>
      <c r="B448" s="30"/>
      <c r="C448" s="14"/>
      <c r="BC448" s="31"/>
      <c r="BD448" s="31"/>
    </row>
    <row r="449" spans="1:56" ht="15.75" customHeight="1" x14ac:dyDescent="0.35">
      <c r="A449" s="30"/>
      <c r="B449" s="30"/>
      <c r="C449" s="14"/>
      <c r="BC449" s="31"/>
      <c r="BD449" s="31"/>
    </row>
    <row r="450" spans="1:56" ht="15.75" customHeight="1" x14ac:dyDescent="0.35">
      <c r="A450" s="30"/>
      <c r="B450" s="30"/>
      <c r="C450" s="14"/>
      <c r="BC450" s="31"/>
      <c r="BD450" s="31"/>
    </row>
    <row r="451" spans="1:56" ht="15.75" customHeight="1" x14ac:dyDescent="0.35">
      <c r="A451" s="30"/>
      <c r="B451" s="30"/>
      <c r="C451" s="14"/>
      <c r="BC451" s="31"/>
      <c r="BD451" s="31"/>
    </row>
    <row r="452" spans="1:56" ht="15.75" customHeight="1" x14ac:dyDescent="0.35">
      <c r="A452" s="30"/>
      <c r="B452" s="30"/>
      <c r="C452" s="14"/>
      <c r="BC452" s="31"/>
      <c r="BD452" s="31"/>
    </row>
    <row r="453" spans="1:56" ht="15.75" customHeight="1" x14ac:dyDescent="0.35">
      <c r="A453" s="30"/>
      <c r="B453" s="30"/>
      <c r="C453" s="14"/>
      <c r="BC453" s="31"/>
      <c r="BD453" s="31"/>
    </row>
    <row r="454" spans="1:56" ht="15.75" customHeight="1" x14ac:dyDescent="0.35">
      <c r="A454" s="30"/>
      <c r="B454" s="30"/>
      <c r="C454" s="14"/>
      <c r="BC454" s="31"/>
      <c r="BD454" s="31"/>
    </row>
    <row r="455" spans="1:56" ht="15.75" customHeight="1" x14ac:dyDescent="0.35">
      <c r="A455" s="30"/>
      <c r="B455" s="30"/>
      <c r="C455" s="14"/>
      <c r="BC455" s="31"/>
      <c r="BD455" s="31"/>
    </row>
    <row r="456" spans="1:56" ht="15.75" customHeight="1" x14ac:dyDescent="0.35">
      <c r="A456" s="30"/>
      <c r="B456" s="30"/>
      <c r="C456" s="14"/>
      <c r="BC456" s="31"/>
      <c r="BD456" s="31"/>
    </row>
    <row r="457" spans="1:56" ht="15.75" customHeight="1" x14ac:dyDescent="0.35">
      <c r="A457" s="30"/>
      <c r="B457" s="30"/>
      <c r="C457" s="14"/>
      <c r="BC457" s="31"/>
      <c r="BD457" s="31"/>
    </row>
    <row r="458" spans="1:56" ht="15.75" customHeight="1" x14ac:dyDescent="0.35">
      <c r="A458" s="30"/>
      <c r="B458" s="30"/>
      <c r="C458" s="14"/>
      <c r="BC458" s="31"/>
      <c r="BD458" s="31"/>
    </row>
    <row r="459" spans="1:56" ht="15.75" customHeight="1" x14ac:dyDescent="0.35">
      <c r="A459" s="30"/>
      <c r="B459" s="30"/>
      <c r="C459" s="14"/>
      <c r="BC459" s="31"/>
      <c r="BD459" s="31"/>
    </row>
    <row r="460" spans="1:56" ht="15.75" customHeight="1" x14ac:dyDescent="0.35">
      <c r="A460" s="30"/>
      <c r="B460" s="30"/>
      <c r="C460" s="14"/>
      <c r="BC460" s="31"/>
      <c r="BD460" s="31"/>
    </row>
    <row r="461" spans="1:56" ht="15.75" customHeight="1" x14ac:dyDescent="0.35">
      <c r="A461" s="30"/>
      <c r="B461" s="30"/>
      <c r="C461" s="14"/>
      <c r="BC461" s="31"/>
      <c r="BD461" s="31"/>
    </row>
    <row r="462" spans="1:56" ht="15.75" customHeight="1" x14ac:dyDescent="0.35">
      <c r="A462" s="30"/>
      <c r="B462" s="30"/>
      <c r="C462" s="14"/>
      <c r="BC462" s="31"/>
      <c r="BD462" s="31"/>
    </row>
    <row r="463" spans="1:56" ht="15.75" customHeight="1" x14ac:dyDescent="0.35">
      <c r="A463" s="30"/>
      <c r="B463" s="30"/>
      <c r="C463" s="14"/>
      <c r="BC463" s="31"/>
      <c r="BD463" s="31"/>
    </row>
    <row r="464" spans="1:56" ht="15.75" customHeight="1" x14ac:dyDescent="0.35">
      <c r="A464" s="30"/>
      <c r="B464" s="30"/>
      <c r="C464" s="14"/>
      <c r="BC464" s="31"/>
      <c r="BD464" s="31"/>
    </row>
    <row r="465" spans="1:56" ht="15.75" customHeight="1" x14ac:dyDescent="0.35">
      <c r="A465" s="30"/>
      <c r="B465" s="30"/>
      <c r="C465" s="14"/>
      <c r="BC465" s="31"/>
      <c r="BD465" s="31"/>
    </row>
    <row r="466" spans="1:56" ht="15.75" customHeight="1" x14ac:dyDescent="0.35">
      <c r="A466" s="30"/>
      <c r="B466" s="30"/>
      <c r="C466" s="14"/>
      <c r="BC466" s="31"/>
      <c r="BD466" s="31"/>
    </row>
    <row r="467" spans="1:56" ht="15.75" customHeight="1" x14ac:dyDescent="0.35">
      <c r="A467" s="30"/>
      <c r="B467" s="30"/>
      <c r="C467" s="14"/>
      <c r="BC467" s="31"/>
      <c r="BD467" s="31"/>
    </row>
    <row r="468" spans="1:56" ht="15.75" customHeight="1" x14ac:dyDescent="0.35">
      <c r="A468" s="30"/>
      <c r="B468" s="30"/>
      <c r="C468" s="14"/>
      <c r="BC468" s="31"/>
      <c r="BD468" s="31"/>
    </row>
    <row r="469" spans="1:56" ht="15.75" customHeight="1" x14ac:dyDescent="0.35">
      <c r="A469" s="30"/>
      <c r="B469" s="30"/>
      <c r="C469" s="14"/>
      <c r="BC469" s="31"/>
      <c r="BD469" s="31"/>
    </row>
    <row r="470" spans="1:56" ht="15.75" customHeight="1" x14ac:dyDescent="0.35">
      <c r="A470" s="30"/>
      <c r="B470" s="30"/>
      <c r="C470" s="14"/>
      <c r="BC470" s="31"/>
      <c r="BD470" s="31"/>
    </row>
    <row r="471" spans="1:56" ht="15.75" customHeight="1" x14ac:dyDescent="0.35">
      <c r="A471" s="30"/>
      <c r="B471" s="30"/>
      <c r="C471" s="14"/>
      <c r="BC471" s="31"/>
      <c r="BD471" s="31"/>
    </row>
    <row r="472" spans="1:56" ht="15.75" customHeight="1" x14ac:dyDescent="0.35">
      <c r="A472" s="30"/>
      <c r="B472" s="30"/>
      <c r="C472" s="14"/>
      <c r="BC472" s="31"/>
      <c r="BD472" s="31"/>
    </row>
    <row r="473" spans="1:56" ht="15.75" customHeight="1" x14ac:dyDescent="0.35">
      <c r="A473" s="30"/>
      <c r="B473" s="30"/>
      <c r="C473" s="14"/>
      <c r="BC473" s="31"/>
      <c r="BD473" s="31"/>
    </row>
    <row r="474" spans="1:56" ht="15.75" customHeight="1" x14ac:dyDescent="0.35">
      <c r="A474" s="30"/>
      <c r="B474" s="30"/>
      <c r="C474" s="14"/>
      <c r="BC474" s="31"/>
      <c r="BD474" s="31"/>
    </row>
    <row r="475" spans="1:56" ht="15.75" customHeight="1" x14ac:dyDescent="0.35">
      <c r="A475" s="30"/>
      <c r="B475" s="30"/>
      <c r="C475" s="14"/>
      <c r="BC475" s="31"/>
      <c r="BD475" s="31"/>
    </row>
    <row r="476" spans="1:56" ht="15.75" customHeight="1" x14ac:dyDescent="0.35">
      <c r="A476" s="30"/>
      <c r="B476" s="30"/>
      <c r="C476" s="14"/>
      <c r="BC476" s="31"/>
      <c r="BD476" s="31"/>
    </row>
    <row r="477" spans="1:56" ht="15.75" customHeight="1" x14ac:dyDescent="0.35">
      <c r="A477" s="30"/>
      <c r="B477" s="30"/>
      <c r="C477" s="14"/>
      <c r="BC477" s="31"/>
      <c r="BD477" s="31"/>
    </row>
    <row r="478" spans="1:56" ht="15.75" customHeight="1" x14ac:dyDescent="0.35">
      <c r="A478" s="30"/>
      <c r="B478" s="30"/>
      <c r="C478" s="14"/>
      <c r="BC478" s="31"/>
      <c r="BD478" s="31"/>
    </row>
    <row r="479" spans="1:56" ht="15.75" customHeight="1" x14ac:dyDescent="0.35">
      <c r="A479" s="30"/>
      <c r="B479" s="30"/>
      <c r="C479" s="14"/>
      <c r="BC479" s="31"/>
      <c r="BD479" s="31"/>
    </row>
    <row r="480" spans="1:56" ht="15.75" customHeight="1" x14ac:dyDescent="0.35">
      <c r="A480" s="30"/>
      <c r="B480" s="30"/>
      <c r="C480" s="14"/>
      <c r="BC480" s="31"/>
      <c r="BD480" s="31"/>
    </row>
    <row r="481" spans="1:56" ht="15.75" customHeight="1" x14ac:dyDescent="0.35">
      <c r="A481" s="30"/>
      <c r="B481" s="30"/>
      <c r="C481" s="14"/>
      <c r="BC481" s="31"/>
      <c r="BD481" s="31"/>
    </row>
    <row r="482" spans="1:56" ht="15.75" customHeight="1" x14ac:dyDescent="0.35">
      <c r="A482" s="30"/>
      <c r="B482" s="30"/>
      <c r="C482" s="14"/>
      <c r="BC482" s="31"/>
      <c r="BD482" s="31"/>
    </row>
    <row r="483" spans="1:56" ht="15.75" customHeight="1" x14ac:dyDescent="0.35">
      <c r="A483" s="30"/>
      <c r="B483" s="30"/>
      <c r="C483" s="14"/>
      <c r="BC483" s="31"/>
      <c r="BD483" s="31"/>
    </row>
    <row r="484" spans="1:56" ht="15.75" customHeight="1" x14ac:dyDescent="0.35">
      <c r="A484" s="30"/>
      <c r="B484" s="30"/>
      <c r="C484" s="14"/>
      <c r="BC484" s="31"/>
      <c r="BD484" s="31"/>
    </row>
    <row r="485" spans="1:56" ht="15.75" customHeight="1" x14ac:dyDescent="0.35">
      <c r="A485" s="30"/>
      <c r="B485" s="30"/>
      <c r="C485" s="14"/>
      <c r="BC485" s="31"/>
      <c r="BD485" s="31"/>
    </row>
    <row r="486" spans="1:56" ht="15.75" customHeight="1" x14ac:dyDescent="0.35">
      <c r="A486" s="30"/>
      <c r="B486" s="30"/>
      <c r="C486" s="14"/>
      <c r="BC486" s="31"/>
      <c r="BD486" s="31"/>
    </row>
    <row r="487" spans="1:56" ht="15.75" customHeight="1" x14ac:dyDescent="0.35">
      <c r="A487" s="30"/>
      <c r="B487" s="30"/>
      <c r="C487" s="14"/>
      <c r="BC487" s="31"/>
      <c r="BD487" s="31"/>
    </row>
    <row r="488" spans="1:56" ht="15.75" customHeight="1" x14ac:dyDescent="0.35">
      <c r="A488" s="30"/>
      <c r="B488" s="30"/>
      <c r="C488" s="14"/>
      <c r="BC488" s="31"/>
      <c r="BD488" s="31"/>
    </row>
    <row r="489" spans="1:56" ht="15.75" customHeight="1" x14ac:dyDescent="0.35">
      <c r="A489" s="30"/>
      <c r="B489" s="30"/>
      <c r="C489" s="14"/>
      <c r="BC489" s="31"/>
      <c r="BD489" s="31"/>
    </row>
    <row r="490" spans="1:56" ht="15.75" customHeight="1" x14ac:dyDescent="0.35">
      <c r="A490" s="30"/>
      <c r="B490" s="30"/>
      <c r="C490" s="14"/>
      <c r="BC490" s="31"/>
      <c r="BD490" s="31"/>
    </row>
    <row r="491" spans="1:56" ht="15.75" customHeight="1" x14ac:dyDescent="0.35">
      <c r="A491" s="30"/>
      <c r="B491" s="30"/>
      <c r="C491" s="14"/>
      <c r="BC491" s="31"/>
      <c r="BD491" s="31"/>
    </row>
    <row r="492" spans="1:56" ht="15.75" customHeight="1" x14ac:dyDescent="0.35">
      <c r="A492" s="30"/>
      <c r="B492" s="30"/>
      <c r="C492" s="14"/>
      <c r="BC492" s="31"/>
      <c r="BD492" s="31"/>
    </row>
    <row r="493" spans="1:56" ht="15.75" customHeight="1" x14ac:dyDescent="0.35">
      <c r="A493" s="30"/>
      <c r="B493" s="30"/>
      <c r="C493" s="14"/>
      <c r="BC493" s="31"/>
      <c r="BD493" s="31"/>
    </row>
    <row r="494" spans="1:56" ht="15.75" customHeight="1" x14ac:dyDescent="0.35">
      <c r="A494" s="30"/>
      <c r="B494" s="30"/>
      <c r="C494" s="14"/>
      <c r="BC494" s="31"/>
      <c r="BD494" s="31"/>
    </row>
    <row r="495" spans="1:56" ht="15.75" customHeight="1" x14ac:dyDescent="0.35">
      <c r="A495" s="30"/>
      <c r="B495" s="30"/>
      <c r="C495" s="14"/>
      <c r="BC495" s="31"/>
      <c r="BD495" s="31"/>
    </row>
    <row r="496" spans="1:56" ht="15.75" customHeight="1" x14ac:dyDescent="0.35">
      <c r="A496" s="30"/>
      <c r="B496" s="30"/>
      <c r="C496" s="14"/>
      <c r="BC496" s="31"/>
      <c r="BD496" s="31"/>
    </row>
    <row r="497" spans="1:56" ht="15.75" customHeight="1" x14ac:dyDescent="0.35">
      <c r="A497" s="30"/>
      <c r="B497" s="30"/>
      <c r="C497" s="14"/>
      <c r="BC497" s="31"/>
      <c r="BD497" s="31"/>
    </row>
    <row r="498" spans="1:56" ht="15.75" customHeight="1" x14ac:dyDescent="0.35">
      <c r="A498" s="30"/>
      <c r="B498" s="30"/>
      <c r="C498" s="14"/>
      <c r="BC498" s="31"/>
      <c r="BD498" s="31"/>
    </row>
    <row r="499" spans="1:56" ht="15.75" customHeight="1" x14ac:dyDescent="0.35">
      <c r="A499" s="30"/>
      <c r="B499" s="30"/>
      <c r="C499" s="14"/>
      <c r="BC499" s="31"/>
      <c r="BD499" s="31"/>
    </row>
    <row r="500" spans="1:56" ht="15.75" customHeight="1" x14ac:dyDescent="0.35">
      <c r="A500" s="30"/>
      <c r="B500" s="30"/>
      <c r="C500" s="14"/>
      <c r="BC500" s="31"/>
      <c r="BD500" s="31"/>
    </row>
    <row r="501" spans="1:56" ht="15.75" customHeight="1" x14ac:dyDescent="0.35">
      <c r="A501" s="30"/>
      <c r="B501" s="30"/>
      <c r="C501" s="14"/>
      <c r="BC501" s="31"/>
      <c r="BD501" s="31"/>
    </row>
    <row r="502" spans="1:56" ht="15.75" customHeight="1" x14ac:dyDescent="0.35">
      <c r="A502" s="30"/>
      <c r="B502" s="30"/>
      <c r="C502" s="14"/>
      <c r="BC502" s="31"/>
      <c r="BD502" s="31"/>
    </row>
    <row r="503" spans="1:56" ht="15.75" customHeight="1" x14ac:dyDescent="0.35">
      <c r="A503" s="30"/>
      <c r="B503" s="30"/>
      <c r="C503" s="14"/>
      <c r="BC503" s="31"/>
      <c r="BD503" s="31"/>
    </row>
    <row r="504" spans="1:56" ht="15.75" customHeight="1" x14ac:dyDescent="0.35">
      <c r="A504" s="30"/>
      <c r="B504" s="30"/>
      <c r="C504" s="14"/>
      <c r="BC504" s="31"/>
      <c r="BD504" s="31"/>
    </row>
    <row r="505" spans="1:56" ht="15.75" customHeight="1" x14ac:dyDescent="0.35">
      <c r="A505" s="30"/>
      <c r="B505" s="30"/>
      <c r="C505" s="14"/>
      <c r="BC505" s="31"/>
      <c r="BD505" s="31"/>
    </row>
    <row r="506" spans="1:56" ht="15.75" customHeight="1" x14ac:dyDescent="0.35">
      <c r="A506" s="30"/>
      <c r="B506" s="30"/>
      <c r="C506" s="14"/>
      <c r="BC506" s="31"/>
      <c r="BD506" s="31"/>
    </row>
    <row r="507" spans="1:56" ht="15.75" customHeight="1" x14ac:dyDescent="0.35">
      <c r="A507" s="30"/>
      <c r="B507" s="30"/>
      <c r="C507" s="14"/>
      <c r="BC507" s="31"/>
      <c r="BD507" s="31"/>
    </row>
    <row r="508" spans="1:56" ht="15.75" customHeight="1" x14ac:dyDescent="0.35">
      <c r="A508" s="30"/>
      <c r="B508" s="30"/>
      <c r="C508" s="14"/>
      <c r="BC508" s="31"/>
      <c r="BD508" s="31"/>
    </row>
    <row r="509" spans="1:56" ht="15.75" customHeight="1" x14ac:dyDescent="0.35">
      <c r="A509" s="30"/>
      <c r="B509" s="30"/>
      <c r="C509" s="14"/>
      <c r="BC509" s="31"/>
      <c r="BD509" s="31"/>
    </row>
    <row r="510" spans="1:56" ht="15.75" customHeight="1" x14ac:dyDescent="0.35">
      <c r="A510" s="30"/>
      <c r="B510" s="30"/>
      <c r="C510" s="14"/>
      <c r="BC510" s="31"/>
      <c r="BD510" s="31"/>
    </row>
    <row r="511" spans="1:56" ht="15.75" customHeight="1" x14ac:dyDescent="0.35">
      <c r="A511" s="30"/>
      <c r="B511" s="30"/>
      <c r="C511" s="14"/>
      <c r="BC511" s="31"/>
      <c r="BD511" s="31"/>
    </row>
    <row r="512" spans="1:56" ht="15.75" customHeight="1" x14ac:dyDescent="0.35">
      <c r="A512" s="30"/>
      <c r="B512" s="30"/>
      <c r="C512" s="14"/>
      <c r="BC512" s="31"/>
      <c r="BD512" s="31"/>
    </row>
    <row r="513" spans="1:56" ht="15.75" customHeight="1" x14ac:dyDescent="0.35">
      <c r="A513" s="30"/>
      <c r="B513" s="30"/>
      <c r="C513" s="14"/>
      <c r="BC513" s="31"/>
      <c r="BD513" s="31"/>
    </row>
    <row r="514" spans="1:56" ht="15.75" customHeight="1" x14ac:dyDescent="0.35">
      <c r="A514" s="30"/>
      <c r="B514" s="30"/>
      <c r="C514" s="14"/>
      <c r="BC514" s="31"/>
      <c r="BD514" s="31"/>
    </row>
    <row r="515" spans="1:56" ht="15.75" customHeight="1" x14ac:dyDescent="0.35">
      <c r="A515" s="30"/>
      <c r="B515" s="30"/>
      <c r="C515" s="14"/>
      <c r="BC515" s="31"/>
      <c r="BD515" s="31"/>
    </row>
    <row r="516" spans="1:56" ht="15.75" customHeight="1" x14ac:dyDescent="0.35">
      <c r="A516" s="30"/>
      <c r="B516" s="30"/>
      <c r="C516" s="14"/>
      <c r="BC516" s="31"/>
      <c r="BD516" s="31"/>
    </row>
    <row r="517" spans="1:56" ht="15.75" customHeight="1" x14ac:dyDescent="0.35">
      <c r="A517" s="30"/>
      <c r="B517" s="30"/>
      <c r="C517" s="14"/>
      <c r="BC517" s="31"/>
      <c r="BD517" s="31"/>
    </row>
    <row r="518" spans="1:56" ht="15.75" customHeight="1" x14ac:dyDescent="0.35">
      <c r="A518" s="30"/>
      <c r="B518" s="30"/>
      <c r="C518" s="14"/>
      <c r="BC518" s="31"/>
      <c r="BD518" s="31"/>
    </row>
    <row r="519" spans="1:56" ht="15.75" customHeight="1" x14ac:dyDescent="0.35">
      <c r="A519" s="30"/>
      <c r="B519" s="30"/>
      <c r="C519" s="14"/>
      <c r="BC519" s="31"/>
      <c r="BD519" s="31"/>
    </row>
    <row r="520" spans="1:56" ht="15.75" customHeight="1" x14ac:dyDescent="0.35">
      <c r="A520" s="30"/>
      <c r="B520" s="30"/>
      <c r="C520" s="14"/>
      <c r="BC520" s="31"/>
      <c r="BD520" s="31"/>
    </row>
    <row r="521" spans="1:56" ht="15.75" customHeight="1" x14ac:dyDescent="0.35">
      <c r="A521" s="30"/>
      <c r="B521" s="30"/>
      <c r="C521" s="14"/>
      <c r="BC521" s="31"/>
      <c r="BD521" s="31"/>
    </row>
    <row r="522" spans="1:56" ht="15.75" customHeight="1" x14ac:dyDescent="0.35">
      <c r="A522" s="30"/>
      <c r="B522" s="30"/>
      <c r="C522" s="14"/>
      <c r="BC522" s="31"/>
      <c r="BD522" s="31"/>
    </row>
    <row r="523" spans="1:56" ht="15.75" customHeight="1" x14ac:dyDescent="0.35">
      <c r="A523" s="30"/>
      <c r="B523" s="30"/>
      <c r="C523" s="14"/>
      <c r="BC523" s="31"/>
      <c r="BD523" s="31"/>
    </row>
    <row r="524" spans="1:56" ht="15.75" customHeight="1" x14ac:dyDescent="0.35">
      <c r="A524" s="30"/>
      <c r="B524" s="30"/>
      <c r="C524" s="14"/>
      <c r="BC524" s="31"/>
      <c r="BD524" s="31"/>
    </row>
    <row r="525" spans="1:56" ht="15.75" customHeight="1" x14ac:dyDescent="0.35">
      <c r="A525" s="30"/>
      <c r="B525" s="30"/>
      <c r="C525" s="14"/>
      <c r="BC525" s="31"/>
      <c r="BD525" s="31"/>
    </row>
    <row r="526" spans="1:56" ht="15.75" customHeight="1" x14ac:dyDescent="0.35">
      <c r="A526" s="30"/>
      <c r="B526" s="30"/>
      <c r="C526" s="14"/>
      <c r="BC526" s="31"/>
      <c r="BD526" s="31"/>
    </row>
    <row r="527" spans="1:56" ht="15.75" customHeight="1" x14ac:dyDescent="0.35">
      <c r="A527" s="30"/>
      <c r="B527" s="30"/>
      <c r="C527" s="14"/>
      <c r="BC527" s="31"/>
      <c r="BD527" s="31"/>
    </row>
    <row r="528" spans="1:56" ht="15.75" customHeight="1" x14ac:dyDescent="0.35">
      <c r="A528" s="30"/>
      <c r="B528" s="30"/>
      <c r="C528" s="14"/>
      <c r="BC528" s="31"/>
      <c r="BD528" s="31"/>
    </row>
    <row r="529" spans="1:56" ht="15.75" customHeight="1" x14ac:dyDescent="0.35">
      <c r="A529" s="30"/>
      <c r="B529" s="30"/>
      <c r="C529" s="14"/>
      <c r="BC529" s="31"/>
      <c r="BD529" s="31"/>
    </row>
    <row r="530" spans="1:56" ht="15.75" customHeight="1" x14ac:dyDescent="0.35">
      <c r="A530" s="30"/>
      <c r="B530" s="30"/>
      <c r="C530" s="14"/>
      <c r="BC530" s="31"/>
      <c r="BD530" s="31"/>
    </row>
    <row r="531" spans="1:56" ht="15.75" customHeight="1" x14ac:dyDescent="0.35">
      <c r="A531" s="30"/>
      <c r="B531" s="30"/>
      <c r="C531" s="14"/>
      <c r="BC531" s="31"/>
      <c r="BD531" s="31"/>
    </row>
    <row r="532" spans="1:56" ht="15.75" customHeight="1" x14ac:dyDescent="0.35">
      <c r="A532" s="30"/>
      <c r="B532" s="30"/>
      <c r="C532" s="14"/>
      <c r="BC532" s="31"/>
      <c r="BD532" s="31"/>
    </row>
    <row r="533" spans="1:56" ht="15.75" customHeight="1" x14ac:dyDescent="0.35">
      <c r="A533" s="30"/>
      <c r="B533" s="30"/>
      <c r="C533" s="14"/>
      <c r="BC533" s="31"/>
      <c r="BD533" s="31"/>
    </row>
    <row r="534" spans="1:56" ht="15.75" customHeight="1" x14ac:dyDescent="0.35">
      <c r="A534" s="30"/>
      <c r="B534" s="30"/>
      <c r="C534" s="14"/>
      <c r="BC534" s="31"/>
      <c r="BD534" s="31"/>
    </row>
    <row r="535" spans="1:56" ht="15.75" customHeight="1" x14ac:dyDescent="0.35">
      <c r="A535" s="30"/>
      <c r="B535" s="30"/>
      <c r="C535" s="14"/>
      <c r="BC535" s="31"/>
      <c r="BD535" s="31"/>
    </row>
    <row r="536" spans="1:56" ht="15.75" customHeight="1" x14ac:dyDescent="0.35">
      <c r="A536" s="30"/>
      <c r="B536" s="30"/>
      <c r="C536" s="14"/>
      <c r="BC536" s="31"/>
      <c r="BD536" s="31"/>
    </row>
    <row r="537" spans="1:56" ht="15.75" customHeight="1" x14ac:dyDescent="0.35">
      <c r="A537" s="30"/>
      <c r="B537" s="30"/>
      <c r="C537" s="14"/>
      <c r="BC537" s="31"/>
      <c r="BD537" s="31"/>
    </row>
    <row r="538" spans="1:56" ht="15.75" customHeight="1" x14ac:dyDescent="0.35">
      <c r="A538" s="30"/>
      <c r="B538" s="30"/>
      <c r="C538" s="14"/>
      <c r="BC538" s="31"/>
      <c r="BD538" s="31"/>
    </row>
    <row r="539" spans="1:56" ht="15.75" customHeight="1" x14ac:dyDescent="0.35">
      <c r="A539" s="30"/>
      <c r="B539" s="30"/>
      <c r="C539" s="14"/>
      <c r="BC539" s="31"/>
      <c r="BD539" s="31"/>
    </row>
    <row r="540" spans="1:56" ht="15.75" customHeight="1" x14ac:dyDescent="0.35">
      <c r="A540" s="30"/>
      <c r="B540" s="30"/>
      <c r="C540" s="14"/>
      <c r="BC540" s="31"/>
      <c r="BD540" s="31"/>
    </row>
    <row r="541" spans="1:56" ht="15.75" customHeight="1" x14ac:dyDescent="0.35">
      <c r="A541" s="30"/>
      <c r="B541" s="30"/>
      <c r="C541" s="14"/>
      <c r="BC541" s="31"/>
      <c r="BD541" s="31"/>
    </row>
    <row r="542" spans="1:56" ht="15.75" customHeight="1" x14ac:dyDescent="0.35">
      <c r="A542" s="30"/>
      <c r="B542" s="30"/>
      <c r="C542" s="14"/>
      <c r="BC542" s="31"/>
      <c r="BD542" s="31"/>
    </row>
    <row r="543" spans="1:56" ht="15.75" customHeight="1" x14ac:dyDescent="0.35">
      <c r="A543" s="30"/>
      <c r="B543" s="30"/>
      <c r="C543" s="14"/>
      <c r="BC543" s="31"/>
      <c r="BD543" s="31"/>
    </row>
    <row r="544" spans="1:56" ht="15.75" customHeight="1" x14ac:dyDescent="0.35">
      <c r="A544" s="30"/>
      <c r="B544" s="30"/>
      <c r="C544" s="14"/>
      <c r="BC544" s="31"/>
      <c r="BD544" s="31"/>
    </row>
    <row r="545" spans="1:56" ht="15.75" customHeight="1" x14ac:dyDescent="0.35">
      <c r="A545" s="30"/>
      <c r="B545" s="30"/>
      <c r="C545" s="14"/>
      <c r="BC545" s="31"/>
      <c r="BD545" s="31"/>
    </row>
    <row r="546" spans="1:56" ht="15.75" customHeight="1" x14ac:dyDescent="0.35">
      <c r="A546" s="30"/>
      <c r="B546" s="30"/>
      <c r="C546" s="14"/>
      <c r="BC546" s="31"/>
      <c r="BD546" s="31"/>
    </row>
    <row r="547" spans="1:56" ht="15.75" customHeight="1" x14ac:dyDescent="0.35">
      <c r="A547" s="30"/>
      <c r="B547" s="30"/>
      <c r="C547" s="14"/>
      <c r="BC547" s="31"/>
      <c r="BD547" s="31"/>
    </row>
    <row r="548" spans="1:56" ht="15.75" customHeight="1" x14ac:dyDescent="0.35">
      <c r="A548" s="30"/>
      <c r="B548" s="30"/>
      <c r="C548" s="14"/>
      <c r="BC548" s="31"/>
      <c r="BD548" s="31"/>
    </row>
    <row r="549" spans="1:56" ht="15.75" customHeight="1" x14ac:dyDescent="0.35">
      <c r="A549" s="30"/>
      <c r="B549" s="30"/>
      <c r="C549" s="14"/>
      <c r="BC549" s="31"/>
      <c r="BD549" s="31"/>
    </row>
    <row r="550" spans="1:56" ht="15.75" customHeight="1" x14ac:dyDescent="0.35">
      <c r="A550" s="30"/>
      <c r="B550" s="30"/>
      <c r="C550" s="14"/>
      <c r="BC550" s="31"/>
      <c r="BD550" s="31"/>
    </row>
    <row r="551" spans="1:56" ht="15.75" customHeight="1" x14ac:dyDescent="0.35">
      <c r="A551" s="30"/>
      <c r="B551" s="30"/>
      <c r="C551" s="14"/>
      <c r="BC551" s="31"/>
      <c r="BD551" s="31"/>
    </row>
    <row r="552" spans="1:56" ht="15.75" customHeight="1" x14ac:dyDescent="0.35">
      <c r="A552" s="30"/>
      <c r="B552" s="30"/>
      <c r="C552" s="14"/>
      <c r="BC552" s="31"/>
      <c r="BD552" s="31"/>
    </row>
    <row r="553" spans="1:56" ht="15.75" customHeight="1" x14ac:dyDescent="0.35">
      <c r="A553" s="30"/>
      <c r="B553" s="30"/>
      <c r="C553" s="14"/>
      <c r="BC553" s="31"/>
      <c r="BD553" s="31"/>
    </row>
    <row r="554" spans="1:56" ht="15.75" customHeight="1" x14ac:dyDescent="0.35">
      <c r="A554" s="30"/>
      <c r="B554" s="30"/>
      <c r="C554" s="14"/>
      <c r="BC554" s="31"/>
      <c r="BD554" s="31"/>
    </row>
    <row r="555" spans="1:56" ht="15.75" customHeight="1" x14ac:dyDescent="0.35">
      <c r="A555" s="30"/>
      <c r="B555" s="30"/>
      <c r="C555" s="14"/>
      <c r="BC555" s="31"/>
      <c r="BD555" s="31"/>
    </row>
    <row r="556" spans="1:56" ht="15.75" customHeight="1" x14ac:dyDescent="0.35">
      <c r="A556" s="30"/>
      <c r="B556" s="30"/>
      <c r="C556" s="14"/>
      <c r="BC556" s="31"/>
      <c r="BD556" s="31"/>
    </row>
    <row r="557" spans="1:56" ht="15.75" customHeight="1" x14ac:dyDescent="0.35">
      <c r="A557" s="30"/>
      <c r="B557" s="30"/>
      <c r="C557" s="14"/>
      <c r="BC557" s="31"/>
      <c r="BD557" s="31"/>
    </row>
    <row r="558" spans="1:56" ht="15.75" customHeight="1" x14ac:dyDescent="0.35">
      <c r="A558" s="30"/>
      <c r="B558" s="30"/>
      <c r="C558" s="14"/>
      <c r="BC558" s="31"/>
      <c r="BD558" s="31"/>
    </row>
    <row r="559" spans="1:56" ht="15.75" customHeight="1" x14ac:dyDescent="0.35">
      <c r="A559" s="30"/>
      <c r="B559" s="30"/>
      <c r="C559" s="14"/>
      <c r="BC559" s="31"/>
      <c r="BD559" s="31"/>
    </row>
    <row r="560" spans="1:56" ht="15.75" customHeight="1" x14ac:dyDescent="0.35">
      <c r="A560" s="30"/>
      <c r="B560" s="30"/>
      <c r="C560" s="14"/>
      <c r="BC560" s="31"/>
      <c r="BD560" s="31"/>
    </row>
    <row r="561" spans="1:56" ht="15.75" customHeight="1" x14ac:dyDescent="0.35">
      <c r="A561" s="30"/>
      <c r="B561" s="30"/>
      <c r="C561" s="14"/>
      <c r="BC561" s="31"/>
      <c r="BD561" s="31"/>
    </row>
    <row r="562" spans="1:56" ht="15.75" customHeight="1" x14ac:dyDescent="0.35">
      <c r="A562" s="30"/>
      <c r="B562" s="30"/>
      <c r="C562" s="14"/>
      <c r="BC562" s="31"/>
      <c r="BD562" s="31"/>
    </row>
    <row r="563" spans="1:56" ht="15.75" customHeight="1" x14ac:dyDescent="0.35">
      <c r="A563" s="30"/>
      <c r="B563" s="30"/>
      <c r="C563" s="14"/>
      <c r="BC563" s="31"/>
      <c r="BD563" s="31"/>
    </row>
    <row r="564" spans="1:56" ht="15.75" customHeight="1" x14ac:dyDescent="0.35">
      <c r="A564" s="30"/>
      <c r="B564" s="30"/>
      <c r="C564" s="14"/>
      <c r="BC564" s="31"/>
      <c r="BD564" s="31"/>
    </row>
    <row r="565" spans="1:56" ht="15.75" customHeight="1" x14ac:dyDescent="0.35">
      <c r="A565" s="30"/>
      <c r="B565" s="30"/>
      <c r="C565" s="14"/>
      <c r="BC565" s="31"/>
      <c r="BD565" s="31"/>
    </row>
    <row r="566" spans="1:56" ht="15.75" customHeight="1" x14ac:dyDescent="0.35">
      <c r="A566" s="30"/>
      <c r="B566" s="30"/>
      <c r="C566" s="14"/>
      <c r="BC566" s="31"/>
      <c r="BD566" s="31"/>
    </row>
    <row r="567" spans="1:56" ht="15.75" customHeight="1" x14ac:dyDescent="0.35">
      <c r="A567" s="30"/>
      <c r="B567" s="30"/>
      <c r="C567" s="14"/>
      <c r="BC567" s="31"/>
      <c r="BD567" s="31"/>
    </row>
    <row r="568" spans="1:56" ht="15.75" customHeight="1" x14ac:dyDescent="0.35">
      <c r="A568" s="30"/>
      <c r="B568" s="30"/>
      <c r="C568" s="14"/>
      <c r="BC568" s="31"/>
      <c r="BD568" s="31"/>
    </row>
    <row r="569" spans="1:56" ht="15.75" customHeight="1" x14ac:dyDescent="0.35">
      <c r="A569" s="30"/>
      <c r="B569" s="30"/>
      <c r="C569" s="14"/>
      <c r="BC569" s="31"/>
      <c r="BD569" s="31"/>
    </row>
    <row r="570" spans="1:56" ht="15.75" customHeight="1" x14ac:dyDescent="0.35">
      <c r="A570" s="30"/>
      <c r="B570" s="30"/>
      <c r="C570" s="14"/>
      <c r="BC570" s="31"/>
      <c r="BD570" s="31"/>
    </row>
    <row r="571" spans="1:56" ht="15.75" customHeight="1" x14ac:dyDescent="0.35">
      <c r="A571" s="30"/>
      <c r="B571" s="30"/>
      <c r="C571" s="14"/>
      <c r="BC571" s="31"/>
      <c r="BD571" s="31"/>
    </row>
    <row r="572" spans="1:56" ht="15.75" customHeight="1" x14ac:dyDescent="0.35">
      <c r="A572" s="30"/>
      <c r="B572" s="30"/>
      <c r="C572" s="14"/>
      <c r="BC572" s="31"/>
      <c r="BD572" s="31"/>
    </row>
    <row r="573" spans="1:56" ht="15.75" customHeight="1" x14ac:dyDescent="0.35">
      <c r="A573" s="30"/>
      <c r="B573" s="30"/>
      <c r="C573" s="14"/>
      <c r="BC573" s="31"/>
      <c r="BD573" s="31"/>
    </row>
    <row r="574" spans="1:56" ht="15.75" customHeight="1" x14ac:dyDescent="0.35">
      <c r="A574" s="30"/>
      <c r="B574" s="30"/>
      <c r="C574" s="14"/>
      <c r="BC574" s="31"/>
      <c r="BD574" s="31"/>
    </row>
    <row r="575" spans="1:56" ht="15.75" customHeight="1" x14ac:dyDescent="0.35">
      <c r="A575" s="30"/>
      <c r="B575" s="30"/>
      <c r="C575" s="14"/>
      <c r="BC575" s="31"/>
      <c r="BD575" s="31"/>
    </row>
    <row r="576" spans="1:56" ht="15.75" customHeight="1" x14ac:dyDescent="0.35">
      <c r="A576" s="30"/>
      <c r="B576" s="30"/>
      <c r="C576" s="14"/>
      <c r="BC576" s="31"/>
      <c r="BD576" s="31"/>
    </row>
    <row r="577" spans="1:56" ht="15.75" customHeight="1" x14ac:dyDescent="0.35">
      <c r="A577" s="30"/>
      <c r="B577" s="30"/>
      <c r="C577" s="14"/>
      <c r="BC577" s="31"/>
      <c r="BD577" s="31"/>
    </row>
    <row r="578" spans="1:56" ht="15.75" customHeight="1" x14ac:dyDescent="0.35">
      <c r="A578" s="30"/>
      <c r="B578" s="30"/>
      <c r="C578" s="14"/>
      <c r="BC578" s="31"/>
      <c r="BD578" s="31"/>
    </row>
    <row r="579" spans="1:56" ht="15.75" customHeight="1" x14ac:dyDescent="0.35">
      <c r="A579" s="30"/>
      <c r="B579" s="30"/>
      <c r="C579" s="14"/>
      <c r="BC579" s="31"/>
      <c r="BD579" s="31"/>
    </row>
    <row r="580" spans="1:56" ht="15.75" customHeight="1" x14ac:dyDescent="0.35">
      <c r="A580" s="30"/>
      <c r="B580" s="30"/>
      <c r="C580" s="14"/>
      <c r="BC580" s="31"/>
      <c r="BD580" s="31"/>
    </row>
    <row r="581" spans="1:56" ht="15.75" customHeight="1" x14ac:dyDescent="0.35">
      <c r="A581" s="30"/>
      <c r="B581" s="30"/>
      <c r="C581" s="14"/>
      <c r="BC581" s="31"/>
      <c r="BD581" s="31"/>
    </row>
    <row r="582" spans="1:56" ht="15.75" customHeight="1" x14ac:dyDescent="0.35">
      <c r="A582" s="30"/>
      <c r="B582" s="30"/>
      <c r="C582" s="14"/>
      <c r="BC582" s="31"/>
      <c r="BD582" s="31"/>
    </row>
    <row r="583" spans="1:56" ht="15.75" customHeight="1" x14ac:dyDescent="0.35">
      <c r="A583" s="30"/>
      <c r="B583" s="30"/>
      <c r="C583" s="14"/>
      <c r="BC583" s="31"/>
      <c r="BD583" s="31"/>
    </row>
    <row r="584" spans="1:56" ht="15.75" customHeight="1" x14ac:dyDescent="0.35">
      <c r="A584" s="30"/>
      <c r="B584" s="30"/>
      <c r="C584" s="14"/>
      <c r="BC584" s="31"/>
      <c r="BD584" s="31"/>
    </row>
    <row r="585" spans="1:56" ht="15.75" customHeight="1" x14ac:dyDescent="0.35">
      <c r="A585" s="30"/>
      <c r="B585" s="30"/>
      <c r="C585" s="14"/>
      <c r="BC585" s="31"/>
      <c r="BD585" s="31"/>
    </row>
    <row r="586" spans="1:56" ht="15.75" customHeight="1" x14ac:dyDescent="0.35">
      <c r="A586" s="30"/>
      <c r="B586" s="30"/>
      <c r="C586" s="14"/>
      <c r="BC586" s="31"/>
      <c r="BD586" s="31"/>
    </row>
    <row r="587" spans="1:56" ht="15.75" customHeight="1" x14ac:dyDescent="0.35">
      <c r="A587" s="30"/>
      <c r="B587" s="30"/>
      <c r="C587" s="14"/>
      <c r="BC587" s="31"/>
      <c r="BD587" s="31"/>
    </row>
    <row r="588" spans="1:56" ht="15.75" customHeight="1" x14ac:dyDescent="0.35">
      <c r="A588" s="30"/>
      <c r="B588" s="30"/>
      <c r="C588" s="14"/>
      <c r="BC588" s="31"/>
      <c r="BD588" s="31"/>
    </row>
    <row r="589" spans="1:56" ht="15.75" customHeight="1" x14ac:dyDescent="0.35">
      <c r="A589" s="30"/>
      <c r="B589" s="30"/>
      <c r="C589" s="14"/>
      <c r="BC589" s="31"/>
      <c r="BD589" s="31"/>
    </row>
    <row r="590" spans="1:56" ht="15.75" customHeight="1" x14ac:dyDescent="0.35">
      <c r="A590" s="30"/>
      <c r="B590" s="30"/>
      <c r="C590" s="14"/>
      <c r="BC590" s="31"/>
      <c r="BD590" s="31"/>
    </row>
    <row r="591" spans="1:56" ht="15.75" customHeight="1" x14ac:dyDescent="0.35">
      <c r="A591" s="30"/>
      <c r="B591" s="30"/>
      <c r="C591" s="14"/>
      <c r="BC591" s="31"/>
      <c r="BD591" s="31"/>
    </row>
    <row r="592" spans="1:56" ht="15.75" customHeight="1" x14ac:dyDescent="0.35">
      <c r="A592" s="30"/>
      <c r="B592" s="30"/>
      <c r="C592" s="14"/>
      <c r="BC592" s="31"/>
      <c r="BD592" s="31"/>
    </row>
    <row r="593" spans="1:56" ht="15.75" customHeight="1" x14ac:dyDescent="0.35">
      <c r="A593" s="30"/>
      <c r="B593" s="30"/>
      <c r="C593" s="14"/>
      <c r="BC593" s="31"/>
      <c r="BD593" s="31"/>
    </row>
    <row r="594" spans="1:56" ht="15.75" customHeight="1" x14ac:dyDescent="0.35">
      <c r="A594" s="30"/>
      <c r="B594" s="30"/>
      <c r="C594" s="14"/>
      <c r="BC594" s="31"/>
      <c r="BD594" s="31"/>
    </row>
    <row r="595" spans="1:56" ht="15.75" customHeight="1" x14ac:dyDescent="0.35">
      <c r="A595" s="30"/>
      <c r="B595" s="30"/>
      <c r="C595" s="14"/>
      <c r="BC595" s="31"/>
      <c r="BD595" s="31"/>
    </row>
    <row r="596" spans="1:56" ht="15.75" customHeight="1" x14ac:dyDescent="0.35">
      <c r="A596" s="30"/>
      <c r="B596" s="30"/>
      <c r="C596" s="14"/>
      <c r="BC596" s="31"/>
      <c r="BD596" s="31"/>
    </row>
    <row r="597" spans="1:56" ht="15.75" customHeight="1" x14ac:dyDescent="0.35">
      <c r="A597" s="30"/>
      <c r="B597" s="30"/>
      <c r="C597" s="14"/>
      <c r="BC597" s="31"/>
      <c r="BD597" s="31"/>
    </row>
    <row r="598" spans="1:56" ht="15.75" customHeight="1" x14ac:dyDescent="0.35">
      <c r="A598" s="30"/>
      <c r="B598" s="30"/>
      <c r="C598" s="14"/>
      <c r="BC598" s="31"/>
      <c r="BD598" s="31"/>
    </row>
    <row r="599" spans="1:56" ht="15.75" customHeight="1" x14ac:dyDescent="0.35">
      <c r="A599" s="30"/>
      <c r="B599" s="30"/>
      <c r="C599" s="14"/>
      <c r="BC599" s="31"/>
      <c r="BD599" s="31"/>
    </row>
    <row r="600" spans="1:56" ht="15.75" customHeight="1" x14ac:dyDescent="0.35">
      <c r="A600" s="30"/>
      <c r="B600" s="30"/>
      <c r="C600" s="14"/>
      <c r="BC600" s="31"/>
      <c r="BD600" s="31"/>
    </row>
    <row r="601" spans="1:56" ht="15.75" customHeight="1" x14ac:dyDescent="0.35">
      <c r="A601" s="30"/>
      <c r="B601" s="30"/>
      <c r="C601" s="14"/>
      <c r="BC601" s="31"/>
      <c r="BD601" s="31"/>
    </row>
    <row r="602" spans="1:56" ht="15.75" customHeight="1" x14ac:dyDescent="0.35">
      <c r="A602" s="30"/>
      <c r="B602" s="30"/>
      <c r="C602" s="14"/>
      <c r="BC602" s="31"/>
      <c r="BD602" s="31"/>
    </row>
    <row r="603" spans="1:56" ht="15.75" customHeight="1" x14ac:dyDescent="0.35">
      <c r="A603" s="30"/>
      <c r="B603" s="30"/>
      <c r="C603" s="14"/>
      <c r="BC603" s="31"/>
      <c r="BD603" s="31"/>
    </row>
    <row r="604" spans="1:56" ht="15.75" customHeight="1" x14ac:dyDescent="0.35">
      <c r="A604" s="30"/>
      <c r="B604" s="30"/>
      <c r="C604" s="14"/>
      <c r="BC604" s="31"/>
      <c r="BD604" s="31"/>
    </row>
    <row r="605" spans="1:56" ht="15.75" customHeight="1" x14ac:dyDescent="0.35">
      <c r="A605" s="30"/>
      <c r="B605" s="30"/>
      <c r="C605" s="14"/>
      <c r="BC605" s="31"/>
      <c r="BD605" s="31"/>
    </row>
    <row r="606" spans="1:56" ht="15.75" customHeight="1" x14ac:dyDescent="0.35">
      <c r="A606" s="30"/>
      <c r="B606" s="30"/>
      <c r="C606" s="14"/>
      <c r="BC606" s="31"/>
      <c r="BD606" s="31"/>
    </row>
    <row r="607" spans="1:56" ht="15.75" customHeight="1" x14ac:dyDescent="0.35">
      <c r="A607" s="30"/>
      <c r="B607" s="30"/>
      <c r="C607" s="14"/>
      <c r="BC607" s="31"/>
      <c r="BD607" s="31"/>
    </row>
    <row r="608" spans="1:56" ht="15.75" customHeight="1" x14ac:dyDescent="0.35">
      <c r="A608" s="30"/>
      <c r="B608" s="30"/>
      <c r="C608" s="14"/>
      <c r="BC608" s="31"/>
      <c r="BD608" s="31"/>
    </row>
    <row r="609" spans="1:56" ht="15.75" customHeight="1" x14ac:dyDescent="0.35">
      <c r="A609" s="30"/>
      <c r="B609" s="30"/>
      <c r="C609" s="14"/>
      <c r="BC609" s="31"/>
      <c r="BD609" s="31"/>
    </row>
    <row r="610" spans="1:56" ht="15.75" customHeight="1" x14ac:dyDescent="0.35">
      <c r="A610" s="30"/>
      <c r="B610" s="30"/>
      <c r="C610" s="14"/>
      <c r="BC610" s="31"/>
      <c r="BD610" s="31"/>
    </row>
    <row r="611" spans="1:56" ht="15.75" customHeight="1" x14ac:dyDescent="0.35">
      <c r="A611" s="30"/>
      <c r="B611" s="30"/>
      <c r="C611" s="14"/>
      <c r="BC611" s="31"/>
      <c r="BD611" s="31"/>
    </row>
    <row r="612" spans="1:56" ht="15.75" customHeight="1" x14ac:dyDescent="0.35">
      <c r="A612" s="30"/>
      <c r="B612" s="30"/>
      <c r="C612" s="14"/>
      <c r="BC612" s="31"/>
      <c r="BD612" s="31"/>
    </row>
    <row r="613" spans="1:56" ht="15.75" customHeight="1" x14ac:dyDescent="0.35">
      <c r="A613" s="30"/>
      <c r="B613" s="30"/>
      <c r="C613" s="14"/>
      <c r="BC613" s="31"/>
      <c r="BD613" s="31"/>
    </row>
    <row r="614" spans="1:56" ht="15.75" customHeight="1" x14ac:dyDescent="0.35">
      <c r="A614" s="30"/>
      <c r="B614" s="30"/>
      <c r="C614" s="14"/>
      <c r="BC614" s="31"/>
      <c r="BD614" s="31"/>
    </row>
    <row r="615" spans="1:56" ht="15.75" customHeight="1" x14ac:dyDescent="0.35">
      <c r="A615" s="30"/>
      <c r="B615" s="30"/>
      <c r="C615" s="14"/>
      <c r="BC615" s="31"/>
      <c r="BD615" s="31"/>
    </row>
    <row r="616" spans="1:56" ht="15.75" customHeight="1" x14ac:dyDescent="0.35">
      <c r="A616" s="30"/>
      <c r="B616" s="30"/>
      <c r="C616" s="14"/>
      <c r="BC616" s="31"/>
      <c r="BD616" s="31"/>
    </row>
    <row r="617" spans="1:56" ht="15.75" customHeight="1" x14ac:dyDescent="0.35">
      <c r="A617" s="30"/>
      <c r="B617" s="30"/>
      <c r="C617" s="14"/>
      <c r="BC617" s="31"/>
      <c r="BD617" s="31"/>
    </row>
    <row r="618" spans="1:56" ht="15.75" customHeight="1" x14ac:dyDescent="0.35">
      <c r="A618" s="30"/>
      <c r="B618" s="30"/>
      <c r="C618" s="14"/>
      <c r="BC618" s="31"/>
      <c r="BD618" s="31"/>
    </row>
    <row r="619" spans="1:56" ht="15.75" customHeight="1" x14ac:dyDescent="0.35">
      <c r="A619" s="30"/>
      <c r="B619" s="30"/>
      <c r="C619" s="14"/>
      <c r="BC619" s="31"/>
      <c r="BD619" s="31"/>
    </row>
    <row r="620" spans="1:56" ht="15.75" customHeight="1" x14ac:dyDescent="0.35">
      <c r="A620" s="30"/>
      <c r="B620" s="30"/>
      <c r="C620" s="14"/>
      <c r="BC620" s="31"/>
      <c r="BD620" s="31"/>
    </row>
    <row r="621" spans="1:56" ht="15.75" customHeight="1" x14ac:dyDescent="0.35">
      <c r="A621" s="30"/>
      <c r="B621" s="30"/>
      <c r="C621" s="14"/>
      <c r="BC621" s="31"/>
      <c r="BD621" s="31"/>
    </row>
    <row r="622" spans="1:56" ht="15.75" customHeight="1" x14ac:dyDescent="0.35">
      <c r="A622" s="30"/>
      <c r="B622" s="30"/>
      <c r="C622" s="14"/>
      <c r="BC622" s="31"/>
      <c r="BD622" s="31"/>
    </row>
    <row r="623" spans="1:56" ht="15.75" customHeight="1" x14ac:dyDescent="0.35">
      <c r="A623" s="30"/>
      <c r="B623" s="30"/>
      <c r="C623" s="14"/>
      <c r="BC623" s="31"/>
      <c r="BD623" s="31"/>
    </row>
    <row r="624" spans="1:56" ht="15.75" customHeight="1" x14ac:dyDescent="0.35">
      <c r="A624" s="30"/>
      <c r="B624" s="30"/>
      <c r="C624" s="14"/>
      <c r="BC624" s="31"/>
      <c r="BD624" s="31"/>
    </row>
    <row r="625" spans="1:56" ht="15.75" customHeight="1" x14ac:dyDescent="0.35">
      <c r="A625" s="30"/>
      <c r="B625" s="30"/>
      <c r="C625" s="14"/>
      <c r="BC625" s="31"/>
      <c r="BD625" s="31"/>
    </row>
    <row r="626" spans="1:56" ht="15.75" customHeight="1" x14ac:dyDescent="0.35">
      <c r="A626" s="30"/>
      <c r="B626" s="30"/>
      <c r="C626" s="14"/>
      <c r="BC626" s="31"/>
      <c r="BD626" s="31"/>
    </row>
    <row r="627" spans="1:56" ht="15.75" customHeight="1" x14ac:dyDescent="0.35">
      <c r="A627" s="30"/>
      <c r="B627" s="30"/>
      <c r="C627" s="14"/>
      <c r="BC627" s="31"/>
      <c r="BD627" s="31"/>
    </row>
    <row r="628" spans="1:56" ht="15.75" customHeight="1" x14ac:dyDescent="0.35">
      <c r="A628" s="30"/>
      <c r="B628" s="30"/>
      <c r="C628" s="14"/>
      <c r="BC628" s="31"/>
      <c r="BD628" s="31"/>
    </row>
    <row r="629" spans="1:56" ht="15.75" customHeight="1" x14ac:dyDescent="0.35">
      <c r="A629" s="30"/>
      <c r="B629" s="30"/>
      <c r="C629" s="14"/>
      <c r="BC629" s="31"/>
      <c r="BD629" s="31"/>
    </row>
    <row r="630" spans="1:56" ht="15.75" customHeight="1" x14ac:dyDescent="0.35">
      <c r="A630" s="30"/>
      <c r="B630" s="30"/>
      <c r="C630" s="14"/>
      <c r="BC630" s="31"/>
      <c r="BD630" s="31"/>
    </row>
    <row r="631" spans="1:56" ht="15.75" customHeight="1" x14ac:dyDescent="0.35">
      <c r="A631" s="30"/>
      <c r="B631" s="30"/>
      <c r="C631" s="14"/>
      <c r="BC631" s="31"/>
      <c r="BD631" s="31"/>
    </row>
    <row r="632" spans="1:56" ht="15.75" customHeight="1" x14ac:dyDescent="0.35">
      <c r="A632" s="30"/>
      <c r="B632" s="30"/>
      <c r="C632" s="14"/>
      <c r="BC632" s="31"/>
      <c r="BD632" s="31"/>
    </row>
    <row r="633" spans="1:56" ht="15.75" customHeight="1" x14ac:dyDescent="0.35">
      <c r="A633" s="30"/>
      <c r="B633" s="30"/>
      <c r="C633" s="14"/>
      <c r="BC633" s="31"/>
      <c r="BD633" s="31"/>
    </row>
    <row r="634" spans="1:56" ht="15.75" customHeight="1" x14ac:dyDescent="0.35">
      <c r="A634" s="30"/>
      <c r="B634" s="30"/>
      <c r="C634" s="14"/>
      <c r="BC634" s="31"/>
      <c r="BD634" s="31"/>
    </row>
    <row r="635" spans="1:56" ht="15.75" customHeight="1" x14ac:dyDescent="0.35">
      <c r="A635" s="30"/>
      <c r="B635" s="30"/>
      <c r="C635" s="14"/>
      <c r="BC635" s="31"/>
      <c r="BD635" s="31"/>
    </row>
    <row r="636" spans="1:56" ht="15.75" customHeight="1" x14ac:dyDescent="0.35">
      <c r="A636" s="30"/>
      <c r="B636" s="30"/>
      <c r="C636" s="14"/>
      <c r="BC636" s="31"/>
      <c r="BD636" s="31"/>
    </row>
    <row r="637" spans="1:56" ht="15.75" customHeight="1" x14ac:dyDescent="0.35">
      <c r="A637" s="30"/>
      <c r="B637" s="30"/>
      <c r="C637" s="14"/>
      <c r="BC637" s="31"/>
      <c r="BD637" s="31"/>
    </row>
    <row r="638" spans="1:56" ht="15.75" customHeight="1" x14ac:dyDescent="0.35">
      <c r="A638" s="30"/>
      <c r="B638" s="30"/>
      <c r="C638" s="14"/>
      <c r="BC638" s="31"/>
      <c r="BD638" s="31"/>
    </row>
    <row r="639" spans="1:56" ht="15.75" customHeight="1" x14ac:dyDescent="0.35">
      <c r="A639" s="30"/>
      <c r="B639" s="30"/>
      <c r="C639" s="14"/>
      <c r="BC639" s="31"/>
      <c r="BD639" s="31"/>
    </row>
    <row r="640" spans="1:56" ht="15.75" customHeight="1" x14ac:dyDescent="0.35">
      <c r="A640" s="30"/>
      <c r="B640" s="30"/>
      <c r="C640" s="14"/>
      <c r="BC640" s="31"/>
      <c r="BD640" s="31"/>
    </row>
    <row r="641" spans="1:56" ht="15.75" customHeight="1" x14ac:dyDescent="0.35">
      <c r="A641" s="30"/>
      <c r="B641" s="30"/>
      <c r="C641" s="14"/>
      <c r="BC641" s="31"/>
      <c r="BD641" s="31"/>
    </row>
    <row r="642" spans="1:56" ht="15.75" customHeight="1" x14ac:dyDescent="0.35">
      <c r="A642" s="30"/>
      <c r="B642" s="30"/>
      <c r="C642" s="14"/>
      <c r="BC642" s="31"/>
      <c r="BD642" s="31"/>
    </row>
    <row r="643" spans="1:56" ht="15.75" customHeight="1" x14ac:dyDescent="0.35">
      <c r="A643" s="30"/>
      <c r="B643" s="30"/>
      <c r="C643" s="14"/>
      <c r="BC643" s="31"/>
      <c r="BD643" s="31"/>
    </row>
    <row r="644" spans="1:56" ht="15.75" customHeight="1" x14ac:dyDescent="0.35">
      <c r="A644" s="30"/>
      <c r="B644" s="30"/>
      <c r="C644" s="14"/>
      <c r="BC644" s="31"/>
      <c r="BD644" s="31"/>
    </row>
    <row r="645" spans="1:56" ht="15.75" customHeight="1" x14ac:dyDescent="0.35">
      <c r="A645" s="30"/>
      <c r="B645" s="30"/>
      <c r="C645" s="14"/>
      <c r="BC645" s="31"/>
      <c r="BD645" s="31"/>
    </row>
    <row r="646" spans="1:56" ht="15.75" customHeight="1" x14ac:dyDescent="0.35">
      <c r="A646" s="30"/>
      <c r="B646" s="30"/>
      <c r="C646" s="14"/>
      <c r="BC646" s="31"/>
      <c r="BD646" s="31"/>
    </row>
    <row r="647" spans="1:56" ht="15.75" customHeight="1" x14ac:dyDescent="0.35">
      <c r="A647" s="30"/>
      <c r="B647" s="30"/>
      <c r="C647" s="14"/>
      <c r="BC647" s="31"/>
      <c r="BD647" s="31"/>
    </row>
    <row r="648" spans="1:56" ht="15.75" customHeight="1" x14ac:dyDescent="0.35">
      <c r="A648" s="30"/>
      <c r="B648" s="30"/>
      <c r="C648" s="14"/>
      <c r="BC648" s="31"/>
      <c r="BD648" s="31"/>
    </row>
    <row r="649" spans="1:56" ht="15.75" customHeight="1" x14ac:dyDescent="0.35">
      <c r="A649" s="30"/>
      <c r="B649" s="30"/>
      <c r="C649" s="14"/>
      <c r="BC649" s="31"/>
      <c r="BD649" s="31"/>
    </row>
    <row r="650" spans="1:56" ht="15.75" customHeight="1" x14ac:dyDescent="0.35">
      <c r="A650" s="30"/>
      <c r="B650" s="30"/>
      <c r="C650" s="14"/>
      <c r="BC650" s="31"/>
      <c r="BD650" s="31"/>
    </row>
    <row r="651" spans="1:56" ht="15.75" customHeight="1" x14ac:dyDescent="0.35">
      <c r="A651" s="30"/>
      <c r="B651" s="30"/>
      <c r="C651" s="14"/>
      <c r="BC651" s="31"/>
      <c r="BD651" s="31"/>
    </row>
    <row r="652" spans="1:56" ht="15.75" customHeight="1" x14ac:dyDescent="0.35">
      <c r="A652" s="30"/>
      <c r="B652" s="30"/>
      <c r="C652" s="14"/>
      <c r="BC652" s="31"/>
      <c r="BD652" s="31"/>
    </row>
    <row r="653" spans="1:56" ht="15.75" customHeight="1" x14ac:dyDescent="0.35">
      <c r="A653" s="30"/>
      <c r="B653" s="30"/>
      <c r="C653" s="14"/>
      <c r="BC653" s="31"/>
      <c r="BD653" s="31"/>
    </row>
    <row r="654" spans="1:56" ht="15.75" customHeight="1" x14ac:dyDescent="0.35">
      <c r="A654" s="30"/>
      <c r="B654" s="30"/>
      <c r="C654" s="14"/>
      <c r="BC654" s="31"/>
      <c r="BD654" s="31"/>
    </row>
    <row r="655" spans="1:56" ht="15.75" customHeight="1" x14ac:dyDescent="0.35">
      <c r="A655" s="30"/>
      <c r="B655" s="30"/>
      <c r="C655" s="14"/>
      <c r="BC655" s="31"/>
      <c r="BD655" s="31"/>
    </row>
    <row r="656" spans="1:56" ht="15.75" customHeight="1" x14ac:dyDescent="0.35">
      <c r="A656" s="30"/>
      <c r="B656" s="30"/>
      <c r="C656" s="14"/>
      <c r="BC656" s="31"/>
      <c r="BD656" s="31"/>
    </row>
    <row r="657" spans="1:56" ht="15.75" customHeight="1" x14ac:dyDescent="0.35">
      <c r="A657" s="30"/>
      <c r="B657" s="30"/>
      <c r="C657" s="14"/>
      <c r="BC657" s="31"/>
      <c r="BD657" s="31"/>
    </row>
    <row r="658" spans="1:56" ht="15.75" customHeight="1" x14ac:dyDescent="0.35">
      <c r="A658" s="30"/>
      <c r="B658" s="30"/>
      <c r="C658" s="14"/>
      <c r="BC658" s="31"/>
      <c r="BD658" s="31"/>
    </row>
    <row r="659" spans="1:56" ht="15.75" customHeight="1" x14ac:dyDescent="0.35">
      <c r="A659" s="30"/>
      <c r="B659" s="30"/>
      <c r="C659" s="14"/>
      <c r="BC659" s="31"/>
      <c r="BD659" s="31"/>
    </row>
    <row r="660" spans="1:56" ht="15.75" customHeight="1" x14ac:dyDescent="0.35">
      <c r="A660" s="30"/>
      <c r="B660" s="30"/>
      <c r="C660" s="14"/>
      <c r="BC660" s="31"/>
      <c r="BD660" s="31"/>
    </row>
    <row r="661" spans="1:56" ht="15.75" customHeight="1" x14ac:dyDescent="0.35">
      <c r="A661" s="30"/>
      <c r="B661" s="30"/>
      <c r="C661" s="14"/>
      <c r="BC661" s="31"/>
      <c r="BD661" s="31"/>
    </row>
    <row r="662" spans="1:56" ht="15.75" customHeight="1" x14ac:dyDescent="0.35">
      <c r="A662" s="30"/>
      <c r="B662" s="30"/>
      <c r="C662" s="14"/>
      <c r="BC662" s="31"/>
      <c r="BD662" s="31"/>
    </row>
    <row r="663" spans="1:56" ht="15.75" customHeight="1" x14ac:dyDescent="0.35">
      <c r="A663" s="30"/>
      <c r="B663" s="30"/>
      <c r="C663" s="14"/>
      <c r="BC663" s="31"/>
      <c r="BD663" s="31"/>
    </row>
    <row r="664" spans="1:56" ht="15.75" customHeight="1" x14ac:dyDescent="0.35">
      <c r="A664" s="30"/>
      <c r="B664" s="30"/>
      <c r="C664" s="14"/>
      <c r="BC664" s="31"/>
      <c r="BD664" s="31"/>
    </row>
    <row r="665" spans="1:56" ht="15.75" customHeight="1" x14ac:dyDescent="0.35">
      <c r="A665" s="30"/>
      <c r="B665" s="30"/>
      <c r="C665" s="14"/>
      <c r="BC665" s="31"/>
      <c r="BD665" s="31"/>
    </row>
    <row r="666" spans="1:56" ht="15.75" customHeight="1" x14ac:dyDescent="0.35">
      <c r="A666" s="30"/>
      <c r="B666" s="30"/>
      <c r="C666" s="14"/>
      <c r="BC666" s="31"/>
      <c r="BD666" s="31"/>
    </row>
    <row r="667" spans="1:56" ht="15.75" customHeight="1" x14ac:dyDescent="0.35">
      <c r="A667" s="30"/>
      <c r="B667" s="30"/>
      <c r="C667" s="14"/>
      <c r="BC667" s="31"/>
      <c r="BD667" s="31"/>
    </row>
    <row r="668" spans="1:56" ht="15.75" customHeight="1" x14ac:dyDescent="0.35">
      <c r="A668" s="30"/>
      <c r="B668" s="30"/>
      <c r="C668" s="14"/>
      <c r="BC668" s="31"/>
      <c r="BD668" s="31"/>
    </row>
    <row r="669" spans="1:56" ht="15.75" customHeight="1" x14ac:dyDescent="0.35">
      <c r="A669" s="30"/>
      <c r="B669" s="30"/>
      <c r="C669" s="14"/>
      <c r="BC669" s="31"/>
      <c r="BD669" s="31"/>
    </row>
    <row r="670" spans="1:56" ht="15.75" customHeight="1" x14ac:dyDescent="0.35">
      <c r="A670" s="30"/>
      <c r="B670" s="30"/>
      <c r="C670" s="14"/>
      <c r="BC670" s="31"/>
      <c r="BD670" s="31"/>
    </row>
    <row r="671" spans="1:56" ht="15.75" customHeight="1" x14ac:dyDescent="0.35">
      <c r="A671" s="30"/>
      <c r="B671" s="30"/>
      <c r="C671" s="14"/>
      <c r="BC671" s="31"/>
      <c r="BD671" s="31"/>
    </row>
    <row r="672" spans="1:56" ht="15.75" customHeight="1" x14ac:dyDescent="0.35">
      <c r="A672" s="30"/>
      <c r="B672" s="30"/>
      <c r="C672" s="14"/>
      <c r="BC672" s="31"/>
      <c r="BD672" s="31"/>
    </row>
    <row r="673" spans="1:56" ht="15.75" customHeight="1" x14ac:dyDescent="0.35">
      <c r="A673" s="30"/>
      <c r="B673" s="30"/>
      <c r="C673" s="14"/>
      <c r="BC673" s="31"/>
      <c r="BD673" s="31"/>
    </row>
    <row r="674" spans="1:56" ht="15.75" customHeight="1" x14ac:dyDescent="0.35">
      <c r="A674" s="30"/>
      <c r="B674" s="30"/>
      <c r="C674" s="14"/>
      <c r="BC674" s="31"/>
      <c r="BD674" s="31"/>
    </row>
    <row r="675" spans="1:56" ht="15.75" customHeight="1" x14ac:dyDescent="0.35">
      <c r="A675" s="30"/>
      <c r="B675" s="30"/>
      <c r="C675" s="14"/>
      <c r="BC675" s="31"/>
      <c r="BD675" s="31"/>
    </row>
    <row r="676" spans="1:56" ht="15.75" customHeight="1" x14ac:dyDescent="0.35">
      <c r="A676" s="30"/>
      <c r="B676" s="30"/>
      <c r="C676" s="14"/>
      <c r="BC676" s="31"/>
      <c r="BD676" s="31"/>
    </row>
    <row r="677" spans="1:56" ht="15.75" customHeight="1" x14ac:dyDescent="0.35">
      <c r="A677" s="30"/>
      <c r="B677" s="30"/>
      <c r="C677" s="14"/>
      <c r="BC677" s="31"/>
      <c r="BD677" s="31"/>
    </row>
    <row r="678" spans="1:56" ht="15.75" customHeight="1" x14ac:dyDescent="0.35">
      <c r="A678" s="30"/>
      <c r="B678" s="30"/>
      <c r="C678" s="14"/>
      <c r="BC678" s="31"/>
      <c r="BD678" s="31"/>
    </row>
    <row r="679" spans="1:56" ht="15.75" customHeight="1" x14ac:dyDescent="0.35">
      <c r="A679" s="30"/>
      <c r="B679" s="30"/>
      <c r="C679" s="14"/>
      <c r="BC679" s="31"/>
      <c r="BD679" s="31"/>
    </row>
    <row r="680" spans="1:56" ht="15.75" customHeight="1" x14ac:dyDescent="0.35">
      <c r="A680" s="30"/>
      <c r="B680" s="30"/>
      <c r="C680" s="14"/>
      <c r="BC680" s="31"/>
      <c r="BD680" s="31"/>
    </row>
    <row r="681" spans="1:56" ht="15.75" customHeight="1" x14ac:dyDescent="0.35">
      <c r="A681" s="30"/>
      <c r="B681" s="30"/>
      <c r="C681" s="14"/>
      <c r="BC681" s="31"/>
      <c r="BD681" s="31"/>
    </row>
    <row r="682" spans="1:56" ht="15.75" customHeight="1" x14ac:dyDescent="0.35">
      <c r="A682" s="30"/>
      <c r="B682" s="30"/>
      <c r="C682" s="14"/>
      <c r="BC682" s="31"/>
      <c r="BD682" s="31"/>
    </row>
    <row r="683" spans="1:56" ht="15.75" customHeight="1" x14ac:dyDescent="0.35">
      <c r="A683" s="30"/>
      <c r="B683" s="30"/>
      <c r="C683" s="14"/>
      <c r="BC683" s="31"/>
      <c r="BD683" s="31"/>
    </row>
    <row r="684" spans="1:56" ht="15.75" customHeight="1" x14ac:dyDescent="0.35">
      <c r="A684" s="30"/>
      <c r="B684" s="30"/>
      <c r="C684" s="14"/>
      <c r="BC684" s="31"/>
      <c r="BD684" s="31"/>
    </row>
    <row r="685" spans="1:56" ht="15.75" customHeight="1" x14ac:dyDescent="0.35">
      <c r="A685" s="30"/>
      <c r="B685" s="30"/>
      <c r="C685" s="14"/>
      <c r="BC685" s="31"/>
      <c r="BD685" s="31"/>
    </row>
    <row r="686" spans="1:56" ht="15.75" customHeight="1" x14ac:dyDescent="0.35">
      <c r="A686" s="30"/>
      <c r="B686" s="30"/>
      <c r="C686" s="14"/>
      <c r="BC686" s="31"/>
      <c r="BD686" s="31"/>
    </row>
    <row r="687" spans="1:56" ht="15.75" customHeight="1" x14ac:dyDescent="0.35">
      <c r="A687" s="30"/>
      <c r="B687" s="30"/>
      <c r="C687" s="14"/>
      <c r="BC687" s="31"/>
      <c r="BD687" s="31"/>
    </row>
    <row r="688" spans="1:56" ht="15.75" customHeight="1" x14ac:dyDescent="0.35">
      <c r="A688" s="30"/>
      <c r="B688" s="30"/>
      <c r="C688" s="14"/>
      <c r="BC688" s="31"/>
      <c r="BD688" s="31"/>
    </row>
    <row r="689" spans="1:56" ht="15.75" customHeight="1" x14ac:dyDescent="0.35">
      <c r="A689" s="30"/>
      <c r="B689" s="30"/>
      <c r="C689" s="14"/>
      <c r="BC689" s="31"/>
      <c r="BD689" s="31"/>
    </row>
    <row r="690" spans="1:56" ht="15.75" customHeight="1" x14ac:dyDescent="0.35">
      <c r="A690" s="30"/>
      <c r="B690" s="30"/>
      <c r="C690" s="14"/>
      <c r="BC690" s="31"/>
      <c r="BD690" s="31"/>
    </row>
    <row r="691" spans="1:56" ht="15.75" customHeight="1" x14ac:dyDescent="0.35">
      <c r="A691" s="30"/>
      <c r="B691" s="30"/>
      <c r="C691" s="14"/>
      <c r="BC691" s="31"/>
      <c r="BD691" s="31"/>
    </row>
    <row r="692" spans="1:56" ht="15.75" customHeight="1" x14ac:dyDescent="0.35">
      <c r="A692" s="30"/>
      <c r="B692" s="30"/>
      <c r="C692" s="14"/>
      <c r="BC692" s="31"/>
      <c r="BD692" s="31"/>
    </row>
    <row r="693" spans="1:56" ht="15.75" customHeight="1" x14ac:dyDescent="0.35">
      <c r="A693" s="30"/>
      <c r="B693" s="30"/>
      <c r="C693" s="14"/>
      <c r="BC693" s="31"/>
      <c r="BD693" s="31"/>
    </row>
    <row r="694" spans="1:56" ht="15.75" customHeight="1" x14ac:dyDescent="0.35">
      <c r="A694" s="30"/>
      <c r="B694" s="30"/>
      <c r="C694" s="14"/>
      <c r="BC694" s="31"/>
      <c r="BD694" s="31"/>
    </row>
    <row r="695" spans="1:56" ht="15.75" customHeight="1" x14ac:dyDescent="0.35">
      <c r="A695" s="30"/>
      <c r="B695" s="30"/>
      <c r="C695" s="14"/>
      <c r="BC695" s="31"/>
      <c r="BD695" s="31"/>
    </row>
    <row r="696" spans="1:56" ht="15.75" customHeight="1" x14ac:dyDescent="0.35">
      <c r="A696" s="30"/>
      <c r="B696" s="30"/>
      <c r="C696" s="14"/>
      <c r="BC696" s="31"/>
      <c r="BD696" s="31"/>
    </row>
    <row r="697" spans="1:56" ht="15.75" customHeight="1" x14ac:dyDescent="0.35">
      <c r="A697" s="30"/>
      <c r="B697" s="30"/>
      <c r="C697" s="14"/>
      <c r="BC697" s="31"/>
      <c r="BD697" s="31"/>
    </row>
    <row r="698" spans="1:56" ht="15.75" customHeight="1" x14ac:dyDescent="0.35">
      <c r="A698" s="30"/>
      <c r="B698" s="30"/>
      <c r="C698" s="14"/>
      <c r="BC698" s="31"/>
      <c r="BD698" s="31"/>
    </row>
    <row r="699" spans="1:56" ht="15.75" customHeight="1" x14ac:dyDescent="0.35">
      <c r="A699" s="30"/>
      <c r="B699" s="30"/>
      <c r="C699" s="14"/>
      <c r="BC699" s="31"/>
      <c r="BD699" s="31"/>
    </row>
    <row r="700" spans="1:56" ht="15.75" customHeight="1" x14ac:dyDescent="0.35">
      <c r="A700" s="30"/>
      <c r="B700" s="30"/>
      <c r="C700" s="14"/>
      <c r="BC700" s="31"/>
      <c r="BD700" s="31"/>
    </row>
    <row r="701" spans="1:56" ht="15.75" customHeight="1" x14ac:dyDescent="0.35">
      <c r="A701" s="30"/>
      <c r="B701" s="30"/>
      <c r="C701" s="14"/>
      <c r="BC701" s="31"/>
      <c r="BD701" s="31"/>
    </row>
    <row r="702" spans="1:56" ht="15.75" customHeight="1" x14ac:dyDescent="0.35">
      <c r="A702" s="30"/>
      <c r="B702" s="30"/>
      <c r="C702" s="14"/>
      <c r="BC702" s="31"/>
      <c r="BD702" s="31"/>
    </row>
    <row r="703" spans="1:56" ht="15.75" customHeight="1" x14ac:dyDescent="0.35">
      <c r="A703" s="30"/>
      <c r="B703" s="30"/>
      <c r="C703" s="14"/>
      <c r="BC703" s="31"/>
      <c r="BD703" s="31"/>
    </row>
    <row r="704" spans="1:56" ht="15.75" customHeight="1" x14ac:dyDescent="0.35">
      <c r="A704" s="30"/>
      <c r="B704" s="30"/>
      <c r="C704" s="14"/>
      <c r="BC704" s="31"/>
      <c r="BD704" s="31"/>
    </row>
    <row r="705" spans="1:56" ht="15.75" customHeight="1" x14ac:dyDescent="0.35">
      <c r="A705" s="30"/>
      <c r="B705" s="30"/>
      <c r="C705" s="14"/>
      <c r="BC705" s="31"/>
      <c r="BD705" s="31"/>
    </row>
    <row r="706" spans="1:56" ht="15.75" customHeight="1" x14ac:dyDescent="0.35">
      <c r="A706" s="30"/>
      <c r="B706" s="30"/>
      <c r="C706" s="14"/>
      <c r="BC706" s="31"/>
      <c r="BD706" s="31"/>
    </row>
    <row r="707" spans="1:56" ht="15.75" customHeight="1" x14ac:dyDescent="0.35">
      <c r="A707" s="30"/>
      <c r="B707" s="30"/>
      <c r="C707" s="14"/>
      <c r="BC707" s="31"/>
      <c r="BD707" s="31"/>
    </row>
    <row r="708" spans="1:56" ht="15.75" customHeight="1" x14ac:dyDescent="0.35">
      <c r="A708" s="30"/>
      <c r="B708" s="30"/>
      <c r="C708" s="14"/>
      <c r="BC708" s="31"/>
      <c r="BD708" s="31"/>
    </row>
    <row r="709" spans="1:56" ht="15.75" customHeight="1" x14ac:dyDescent="0.35">
      <c r="A709" s="30"/>
      <c r="B709" s="30"/>
      <c r="C709" s="14"/>
      <c r="BC709" s="31"/>
      <c r="BD709" s="31"/>
    </row>
    <row r="710" spans="1:56" ht="15.75" customHeight="1" x14ac:dyDescent="0.35">
      <c r="A710" s="30"/>
      <c r="B710" s="30"/>
      <c r="C710" s="14"/>
      <c r="BC710" s="31"/>
      <c r="BD710" s="31"/>
    </row>
    <row r="711" spans="1:56" ht="15.75" customHeight="1" x14ac:dyDescent="0.35">
      <c r="A711" s="30"/>
      <c r="B711" s="30"/>
      <c r="C711" s="14"/>
      <c r="BC711" s="31"/>
      <c r="BD711" s="31"/>
    </row>
    <row r="712" spans="1:56" ht="15.75" customHeight="1" x14ac:dyDescent="0.35">
      <c r="A712" s="30"/>
      <c r="B712" s="30"/>
      <c r="C712" s="14"/>
      <c r="BC712" s="31"/>
      <c r="BD712" s="31"/>
    </row>
    <row r="713" spans="1:56" ht="15.75" customHeight="1" x14ac:dyDescent="0.35">
      <c r="A713" s="30"/>
      <c r="B713" s="30"/>
      <c r="C713" s="14"/>
      <c r="BC713" s="31"/>
      <c r="BD713" s="31"/>
    </row>
    <row r="714" spans="1:56" ht="15.75" customHeight="1" x14ac:dyDescent="0.35">
      <c r="A714" s="30"/>
      <c r="B714" s="30"/>
      <c r="C714" s="14"/>
      <c r="BC714" s="31"/>
      <c r="BD714" s="31"/>
    </row>
    <row r="715" spans="1:56" ht="15.75" customHeight="1" x14ac:dyDescent="0.35">
      <c r="A715" s="30"/>
      <c r="B715" s="30"/>
      <c r="C715" s="14"/>
      <c r="BC715" s="31"/>
      <c r="BD715" s="31"/>
    </row>
    <row r="716" spans="1:56" ht="15.75" customHeight="1" x14ac:dyDescent="0.35">
      <c r="A716" s="30"/>
      <c r="B716" s="30"/>
      <c r="C716" s="14"/>
      <c r="BC716" s="31"/>
      <c r="BD716" s="31"/>
    </row>
    <row r="717" spans="1:56" ht="15.75" customHeight="1" x14ac:dyDescent="0.35">
      <c r="A717" s="30"/>
      <c r="B717" s="30"/>
      <c r="C717" s="14"/>
      <c r="BC717" s="31"/>
      <c r="BD717" s="31"/>
    </row>
    <row r="718" spans="1:56" ht="15.75" customHeight="1" x14ac:dyDescent="0.35">
      <c r="A718" s="30"/>
      <c r="B718" s="30"/>
      <c r="C718" s="14"/>
      <c r="BC718" s="31"/>
      <c r="BD718" s="31"/>
    </row>
    <row r="719" spans="1:56" ht="15.75" customHeight="1" x14ac:dyDescent="0.35">
      <c r="A719" s="30"/>
      <c r="B719" s="30"/>
      <c r="C719" s="14"/>
      <c r="BC719" s="31"/>
      <c r="BD719" s="31"/>
    </row>
    <row r="720" spans="1:56" ht="15.75" customHeight="1" x14ac:dyDescent="0.35">
      <c r="A720" s="30"/>
      <c r="B720" s="30"/>
      <c r="C720" s="14"/>
      <c r="BC720" s="31"/>
      <c r="BD720" s="31"/>
    </row>
    <row r="721" spans="1:56" ht="15.75" customHeight="1" x14ac:dyDescent="0.35">
      <c r="A721" s="30"/>
      <c r="B721" s="30"/>
      <c r="C721" s="14"/>
      <c r="BC721" s="31"/>
      <c r="BD721" s="31"/>
    </row>
    <row r="722" spans="1:56" ht="15.75" customHeight="1" x14ac:dyDescent="0.35">
      <c r="A722" s="30"/>
      <c r="B722" s="30"/>
      <c r="C722" s="14"/>
      <c r="BC722" s="31"/>
      <c r="BD722" s="31"/>
    </row>
    <row r="723" spans="1:56" ht="15.75" customHeight="1" x14ac:dyDescent="0.35">
      <c r="A723" s="30"/>
      <c r="B723" s="30"/>
      <c r="C723" s="14"/>
      <c r="BC723" s="31"/>
      <c r="BD723" s="31"/>
    </row>
    <row r="724" spans="1:56" ht="15.75" customHeight="1" x14ac:dyDescent="0.35">
      <c r="A724" s="30"/>
      <c r="B724" s="30"/>
      <c r="C724" s="14"/>
      <c r="BC724" s="31"/>
      <c r="BD724" s="31"/>
    </row>
    <row r="725" spans="1:56" ht="15.75" customHeight="1" x14ac:dyDescent="0.35">
      <c r="A725" s="30"/>
      <c r="B725" s="30"/>
      <c r="C725" s="14"/>
      <c r="BC725" s="31"/>
      <c r="BD725" s="31"/>
    </row>
    <row r="726" spans="1:56" ht="15.75" customHeight="1" x14ac:dyDescent="0.35">
      <c r="A726" s="30"/>
      <c r="B726" s="30"/>
      <c r="C726" s="14"/>
      <c r="BC726" s="31"/>
      <c r="BD726" s="31"/>
    </row>
    <row r="727" spans="1:56" ht="15.75" customHeight="1" x14ac:dyDescent="0.35">
      <c r="A727" s="30"/>
      <c r="B727" s="30"/>
      <c r="C727" s="14"/>
      <c r="BC727" s="31"/>
      <c r="BD727" s="31"/>
    </row>
    <row r="728" spans="1:56" ht="15.75" customHeight="1" x14ac:dyDescent="0.35">
      <c r="A728" s="30"/>
      <c r="B728" s="30"/>
      <c r="C728" s="14"/>
      <c r="BC728" s="31"/>
      <c r="BD728" s="31"/>
    </row>
    <row r="729" spans="1:56" ht="15.75" customHeight="1" x14ac:dyDescent="0.35">
      <c r="A729" s="30"/>
      <c r="B729" s="30"/>
      <c r="C729" s="14"/>
      <c r="BC729" s="31"/>
      <c r="BD729" s="31"/>
    </row>
    <row r="730" spans="1:56" ht="15.75" customHeight="1" x14ac:dyDescent="0.35">
      <c r="A730" s="30"/>
      <c r="B730" s="30"/>
      <c r="C730" s="14"/>
      <c r="BC730" s="31"/>
      <c r="BD730" s="31"/>
    </row>
    <row r="731" spans="1:56" ht="15.75" customHeight="1" x14ac:dyDescent="0.35">
      <c r="A731" s="30"/>
      <c r="B731" s="30"/>
      <c r="C731" s="14"/>
      <c r="BC731" s="31"/>
      <c r="BD731" s="31"/>
    </row>
    <row r="732" spans="1:56" ht="15.75" customHeight="1" x14ac:dyDescent="0.35">
      <c r="A732" s="30"/>
      <c r="B732" s="30"/>
      <c r="C732" s="14"/>
      <c r="BC732" s="31"/>
      <c r="BD732" s="31"/>
    </row>
    <row r="733" spans="1:56" ht="15.75" customHeight="1" x14ac:dyDescent="0.35">
      <c r="A733" s="30"/>
      <c r="B733" s="30"/>
      <c r="C733" s="14"/>
      <c r="BC733" s="31"/>
      <c r="BD733" s="31"/>
    </row>
    <row r="734" spans="1:56" ht="15.75" customHeight="1" x14ac:dyDescent="0.35">
      <c r="A734" s="30"/>
      <c r="B734" s="30"/>
      <c r="C734" s="14"/>
      <c r="BC734" s="31"/>
      <c r="BD734" s="31"/>
    </row>
    <row r="735" spans="1:56" ht="15.75" customHeight="1" x14ac:dyDescent="0.35">
      <c r="A735" s="30"/>
      <c r="B735" s="30"/>
      <c r="C735" s="14"/>
      <c r="BC735" s="31"/>
      <c r="BD735" s="31"/>
    </row>
    <row r="736" spans="1:56" ht="15.75" customHeight="1" x14ac:dyDescent="0.35">
      <c r="A736" s="30"/>
      <c r="B736" s="30"/>
      <c r="C736" s="14"/>
      <c r="BC736" s="31"/>
      <c r="BD736" s="31"/>
    </row>
    <row r="737" spans="1:56" ht="15.75" customHeight="1" x14ac:dyDescent="0.35">
      <c r="A737" s="30"/>
      <c r="B737" s="30"/>
      <c r="C737" s="14"/>
      <c r="BC737" s="31"/>
      <c r="BD737" s="31"/>
    </row>
    <row r="738" spans="1:56" ht="15.75" customHeight="1" x14ac:dyDescent="0.35">
      <c r="A738" s="30"/>
      <c r="B738" s="30"/>
      <c r="C738" s="14"/>
      <c r="BC738" s="31"/>
      <c r="BD738" s="31"/>
    </row>
    <row r="739" spans="1:56" ht="15.75" customHeight="1" x14ac:dyDescent="0.35">
      <c r="A739" s="30"/>
      <c r="B739" s="30"/>
      <c r="C739" s="14"/>
      <c r="BC739" s="31"/>
      <c r="BD739" s="31"/>
    </row>
    <row r="740" spans="1:56" ht="15.75" customHeight="1" x14ac:dyDescent="0.35">
      <c r="A740" s="30"/>
      <c r="B740" s="30"/>
      <c r="C740" s="14"/>
      <c r="BC740" s="31"/>
      <c r="BD740" s="31"/>
    </row>
    <row r="741" spans="1:56" ht="15.75" customHeight="1" x14ac:dyDescent="0.35">
      <c r="A741" s="30"/>
      <c r="B741" s="30"/>
      <c r="C741" s="14"/>
      <c r="BC741" s="31"/>
      <c r="BD741" s="31"/>
    </row>
    <row r="742" spans="1:56" ht="15.75" customHeight="1" x14ac:dyDescent="0.35">
      <c r="A742" s="30"/>
      <c r="B742" s="30"/>
      <c r="C742" s="14"/>
      <c r="BC742" s="31"/>
      <c r="BD742" s="31"/>
    </row>
    <row r="743" spans="1:56" ht="15.75" customHeight="1" x14ac:dyDescent="0.35">
      <c r="A743" s="30"/>
      <c r="B743" s="30"/>
      <c r="C743" s="14"/>
      <c r="BC743" s="31"/>
      <c r="BD743" s="31"/>
    </row>
    <row r="744" spans="1:56" ht="15.75" customHeight="1" x14ac:dyDescent="0.35">
      <c r="A744" s="30"/>
      <c r="B744" s="30"/>
      <c r="C744" s="14"/>
      <c r="BC744" s="31"/>
      <c r="BD744" s="31"/>
    </row>
    <row r="745" spans="1:56" ht="15.75" customHeight="1" x14ac:dyDescent="0.35">
      <c r="A745" s="30"/>
      <c r="B745" s="30"/>
      <c r="C745" s="14"/>
      <c r="BC745" s="31"/>
      <c r="BD745" s="31"/>
    </row>
    <row r="746" spans="1:56" ht="15.75" customHeight="1" x14ac:dyDescent="0.35">
      <c r="A746" s="30"/>
      <c r="B746" s="30"/>
      <c r="C746" s="14"/>
      <c r="BC746" s="31"/>
      <c r="BD746" s="31"/>
    </row>
    <row r="747" spans="1:56" ht="15.75" customHeight="1" x14ac:dyDescent="0.35">
      <c r="A747" s="30"/>
      <c r="B747" s="30"/>
      <c r="C747" s="14"/>
      <c r="BC747" s="31"/>
      <c r="BD747" s="31"/>
    </row>
    <row r="748" spans="1:56" ht="15.75" customHeight="1" x14ac:dyDescent="0.35">
      <c r="A748" s="30"/>
      <c r="B748" s="30"/>
      <c r="C748" s="14"/>
      <c r="BC748" s="31"/>
      <c r="BD748" s="31"/>
    </row>
    <row r="749" spans="1:56" ht="15.75" customHeight="1" x14ac:dyDescent="0.35">
      <c r="A749" s="30"/>
      <c r="B749" s="30"/>
      <c r="C749" s="14"/>
      <c r="BC749" s="31"/>
      <c r="BD749" s="31"/>
    </row>
    <row r="750" spans="1:56" ht="15.75" customHeight="1" x14ac:dyDescent="0.35">
      <c r="A750" s="30"/>
      <c r="B750" s="30"/>
      <c r="C750" s="14"/>
      <c r="BC750" s="31"/>
      <c r="BD750" s="31"/>
    </row>
    <row r="751" spans="1:56" ht="15.75" customHeight="1" x14ac:dyDescent="0.35">
      <c r="A751" s="30"/>
      <c r="B751" s="30"/>
      <c r="C751" s="14"/>
      <c r="BC751" s="31"/>
      <c r="BD751" s="31"/>
    </row>
    <row r="752" spans="1:56" ht="15.75" customHeight="1" x14ac:dyDescent="0.35">
      <c r="A752" s="30"/>
      <c r="B752" s="30"/>
      <c r="C752" s="14"/>
      <c r="BC752" s="31"/>
      <c r="BD752" s="31"/>
    </row>
    <row r="753" spans="1:56" ht="15.75" customHeight="1" x14ac:dyDescent="0.35">
      <c r="A753" s="30"/>
      <c r="B753" s="30"/>
      <c r="C753" s="14"/>
      <c r="BC753" s="31"/>
      <c r="BD753" s="31"/>
    </row>
    <row r="754" spans="1:56" ht="15.75" customHeight="1" x14ac:dyDescent="0.35">
      <c r="A754" s="30"/>
      <c r="B754" s="30"/>
      <c r="C754" s="14"/>
      <c r="BC754" s="31"/>
      <c r="BD754" s="31"/>
    </row>
    <row r="755" spans="1:56" ht="15.75" customHeight="1" x14ac:dyDescent="0.35">
      <c r="A755" s="30"/>
      <c r="B755" s="30"/>
      <c r="C755" s="14"/>
      <c r="BC755" s="31"/>
      <c r="BD755" s="31"/>
    </row>
    <row r="756" spans="1:56" ht="15.75" customHeight="1" x14ac:dyDescent="0.35">
      <c r="A756" s="30"/>
      <c r="B756" s="30"/>
      <c r="C756" s="14"/>
      <c r="BC756" s="31"/>
      <c r="BD756" s="31"/>
    </row>
    <row r="757" spans="1:56" ht="15.75" customHeight="1" x14ac:dyDescent="0.35">
      <c r="A757" s="30"/>
      <c r="B757" s="30"/>
      <c r="C757" s="14"/>
      <c r="BC757" s="31"/>
      <c r="BD757" s="31"/>
    </row>
    <row r="758" spans="1:56" ht="15.75" customHeight="1" x14ac:dyDescent="0.35">
      <c r="A758" s="30"/>
      <c r="B758" s="30"/>
      <c r="C758" s="14"/>
      <c r="BC758" s="31"/>
      <c r="BD758" s="31"/>
    </row>
    <row r="759" spans="1:56" ht="15.75" customHeight="1" x14ac:dyDescent="0.35">
      <c r="A759" s="30"/>
      <c r="B759" s="30"/>
      <c r="C759" s="14"/>
      <c r="BC759" s="31"/>
      <c r="BD759" s="31"/>
    </row>
    <row r="760" spans="1:56" ht="15.75" customHeight="1" x14ac:dyDescent="0.35">
      <c r="A760" s="30"/>
      <c r="B760" s="30"/>
      <c r="C760" s="14"/>
      <c r="BC760" s="31"/>
      <c r="BD760" s="31"/>
    </row>
    <row r="761" spans="1:56" ht="15.75" customHeight="1" x14ac:dyDescent="0.35">
      <c r="A761" s="30"/>
      <c r="B761" s="30"/>
      <c r="C761" s="14"/>
      <c r="BC761" s="31"/>
      <c r="BD761" s="31"/>
    </row>
    <row r="762" spans="1:56" ht="15.75" customHeight="1" x14ac:dyDescent="0.35">
      <c r="A762" s="30"/>
      <c r="B762" s="30"/>
      <c r="C762" s="14"/>
      <c r="BC762" s="31"/>
      <c r="BD762" s="31"/>
    </row>
    <row r="763" spans="1:56" ht="15.75" customHeight="1" x14ac:dyDescent="0.35">
      <c r="A763" s="30"/>
      <c r="B763" s="30"/>
      <c r="C763" s="14"/>
      <c r="BC763" s="31"/>
      <c r="BD763" s="31"/>
    </row>
    <row r="764" spans="1:56" ht="15.75" customHeight="1" x14ac:dyDescent="0.35">
      <c r="A764" s="30"/>
      <c r="B764" s="30"/>
      <c r="C764" s="14"/>
      <c r="BC764" s="31"/>
      <c r="BD764" s="31"/>
    </row>
    <row r="765" spans="1:56" ht="15.75" customHeight="1" x14ac:dyDescent="0.35">
      <c r="A765" s="30"/>
      <c r="B765" s="30"/>
      <c r="C765" s="14"/>
      <c r="BC765" s="31"/>
      <c r="BD765" s="31"/>
    </row>
    <row r="766" spans="1:56" ht="15.75" customHeight="1" x14ac:dyDescent="0.35">
      <c r="A766" s="30"/>
      <c r="B766" s="30"/>
      <c r="C766" s="14"/>
      <c r="BC766" s="31"/>
      <c r="BD766" s="31"/>
    </row>
    <row r="767" spans="1:56" ht="15.75" customHeight="1" x14ac:dyDescent="0.35">
      <c r="A767" s="30"/>
      <c r="B767" s="30"/>
      <c r="C767" s="14"/>
      <c r="BC767" s="31"/>
      <c r="BD767" s="31"/>
    </row>
    <row r="768" spans="1:56" ht="15.75" customHeight="1" x14ac:dyDescent="0.35">
      <c r="A768" s="30"/>
      <c r="B768" s="30"/>
      <c r="C768" s="14"/>
      <c r="BC768" s="31"/>
      <c r="BD768" s="31"/>
    </row>
    <row r="769" spans="1:56" ht="15.75" customHeight="1" x14ac:dyDescent="0.35">
      <c r="A769" s="30"/>
      <c r="B769" s="30"/>
      <c r="C769" s="14"/>
      <c r="BC769" s="31"/>
      <c r="BD769" s="31"/>
    </row>
    <row r="770" spans="1:56" ht="15.75" customHeight="1" x14ac:dyDescent="0.35">
      <c r="A770" s="30"/>
      <c r="B770" s="30"/>
      <c r="C770" s="14"/>
      <c r="BC770" s="31"/>
      <c r="BD770" s="31"/>
    </row>
    <row r="771" spans="1:56" ht="15.75" customHeight="1" x14ac:dyDescent="0.35">
      <c r="A771" s="30"/>
      <c r="B771" s="30"/>
      <c r="C771" s="14"/>
      <c r="BC771" s="31"/>
      <c r="BD771" s="31"/>
    </row>
    <row r="772" spans="1:56" ht="15.75" customHeight="1" x14ac:dyDescent="0.35">
      <c r="A772" s="30"/>
      <c r="B772" s="30"/>
      <c r="C772" s="14"/>
      <c r="BC772" s="31"/>
      <c r="BD772" s="31"/>
    </row>
    <row r="773" spans="1:56" ht="15.75" customHeight="1" x14ac:dyDescent="0.35">
      <c r="A773" s="30"/>
      <c r="B773" s="30"/>
      <c r="C773" s="14"/>
      <c r="BC773" s="31"/>
      <c r="BD773" s="31"/>
    </row>
    <row r="774" spans="1:56" ht="15.75" customHeight="1" x14ac:dyDescent="0.35">
      <c r="A774" s="30"/>
      <c r="B774" s="30"/>
      <c r="C774" s="14"/>
      <c r="BC774" s="31"/>
      <c r="BD774" s="31"/>
    </row>
    <row r="775" spans="1:56" ht="15.75" customHeight="1" x14ac:dyDescent="0.35">
      <c r="A775" s="30"/>
      <c r="B775" s="30"/>
      <c r="C775" s="14"/>
      <c r="BC775" s="31"/>
      <c r="BD775" s="31"/>
    </row>
    <row r="776" spans="1:56" ht="15.75" customHeight="1" x14ac:dyDescent="0.35">
      <c r="A776" s="30"/>
      <c r="B776" s="30"/>
      <c r="C776" s="14"/>
      <c r="BC776" s="31"/>
      <c r="BD776" s="31"/>
    </row>
    <row r="777" spans="1:56" ht="15.75" customHeight="1" x14ac:dyDescent="0.35">
      <c r="A777" s="30"/>
      <c r="B777" s="30"/>
      <c r="C777" s="14"/>
      <c r="BC777" s="31"/>
      <c r="BD777" s="31"/>
    </row>
    <row r="778" spans="1:56" ht="15.75" customHeight="1" x14ac:dyDescent="0.35">
      <c r="A778" s="30"/>
      <c r="B778" s="30"/>
      <c r="C778" s="14"/>
      <c r="BC778" s="31"/>
      <c r="BD778" s="31"/>
    </row>
    <row r="779" spans="1:56" ht="15.75" customHeight="1" x14ac:dyDescent="0.35">
      <c r="A779" s="30"/>
      <c r="B779" s="30"/>
      <c r="C779" s="14"/>
      <c r="BC779" s="31"/>
      <c r="BD779" s="31"/>
    </row>
    <row r="780" spans="1:56" ht="15.75" customHeight="1" x14ac:dyDescent="0.35">
      <c r="A780" s="30"/>
      <c r="B780" s="30"/>
      <c r="C780" s="14"/>
      <c r="BC780" s="31"/>
      <c r="BD780" s="31"/>
    </row>
    <row r="781" spans="1:56" ht="15.75" customHeight="1" x14ac:dyDescent="0.35">
      <c r="A781" s="30"/>
      <c r="B781" s="30"/>
      <c r="C781" s="14"/>
      <c r="BC781" s="31"/>
      <c r="BD781" s="31"/>
    </row>
    <row r="782" spans="1:56" ht="15.75" customHeight="1" x14ac:dyDescent="0.35">
      <c r="A782" s="30"/>
      <c r="B782" s="30"/>
      <c r="C782" s="14"/>
      <c r="BC782" s="31"/>
      <c r="BD782" s="31"/>
    </row>
    <row r="783" spans="1:56" ht="15.75" customHeight="1" x14ac:dyDescent="0.35">
      <c r="A783" s="30"/>
      <c r="B783" s="30"/>
      <c r="C783" s="14"/>
      <c r="BC783" s="31"/>
      <c r="BD783" s="31"/>
    </row>
    <row r="784" spans="1:56" ht="15.75" customHeight="1" x14ac:dyDescent="0.35">
      <c r="A784" s="30"/>
      <c r="B784" s="30"/>
      <c r="C784" s="14"/>
      <c r="BC784" s="31"/>
      <c r="BD784" s="31"/>
    </row>
    <row r="785" spans="1:56" ht="15.75" customHeight="1" x14ac:dyDescent="0.35">
      <c r="A785" s="30"/>
      <c r="B785" s="30"/>
      <c r="C785" s="14"/>
      <c r="BC785" s="31"/>
      <c r="BD785" s="31"/>
    </row>
    <row r="786" spans="1:56" ht="15.75" customHeight="1" x14ac:dyDescent="0.35">
      <c r="A786" s="30"/>
      <c r="B786" s="30"/>
      <c r="C786" s="14"/>
      <c r="BC786" s="31"/>
      <c r="BD786" s="31"/>
    </row>
    <row r="787" spans="1:56" ht="15.75" customHeight="1" x14ac:dyDescent="0.35">
      <c r="A787" s="30"/>
      <c r="B787" s="30"/>
      <c r="C787" s="14"/>
      <c r="BC787" s="31"/>
      <c r="BD787" s="31"/>
    </row>
    <row r="788" spans="1:56" ht="15.75" customHeight="1" x14ac:dyDescent="0.35">
      <c r="A788" s="30"/>
      <c r="B788" s="30"/>
      <c r="C788" s="14"/>
      <c r="BC788" s="31"/>
      <c r="BD788" s="31"/>
    </row>
    <row r="789" spans="1:56" ht="15.75" customHeight="1" x14ac:dyDescent="0.35">
      <c r="A789" s="30"/>
      <c r="B789" s="30"/>
      <c r="C789" s="14"/>
      <c r="BC789" s="31"/>
      <c r="BD789" s="31"/>
    </row>
    <row r="790" spans="1:56" ht="15.75" customHeight="1" x14ac:dyDescent="0.35">
      <c r="A790" s="30"/>
      <c r="B790" s="30"/>
      <c r="C790" s="14"/>
      <c r="BC790" s="31"/>
      <c r="BD790" s="31"/>
    </row>
    <row r="791" spans="1:56" ht="15.75" customHeight="1" x14ac:dyDescent="0.35">
      <c r="A791" s="30"/>
      <c r="B791" s="30"/>
      <c r="C791" s="14"/>
      <c r="BC791" s="31"/>
      <c r="BD791" s="31"/>
    </row>
    <row r="792" spans="1:56" ht="15.75" customHeight="1" x14ac:dyDescent="0.35">
      <c r="A792" s="30"/>
      <c r="B792" s="30"/>
      <c r="C792" s="14"/>
      <c r="BC792" s="31"/>
      <c r="BD792" s="31"/>
    </row>
    <row r="793" spans="1:56" ht="15.75" customHeight="1" x14ac:dyDescent="0.35">
      <c r="A793" s="30"/>
      <c r="B793" s="30"/>
      <c r="C793" s="14"/>
      <c r="BC793" s="31"/>
      <c r="BD793" s="31"/>
    </row>
    <row r="794" spans="1:56" ht="15.75" customHeight="1" x14ac:dyDescent="0.35">
      <c r="A794" s="30"/>
      <c r="B794" s="30"/>
      <c r="C794" s="14"/>
      <c r="BC794" s="31"/>
      <c r="BD794" s="31"/>
    </row>
    <row r="795" spans="1:56" ht="15.75" customHeight="1" x14ac:dyDescent="0.35">
      <c r="A795" s="30"/>
      <c r="B795" s="30"/>
      <c r="C795" s="14"/>
      <c r="BC795" s="31"/>
      <c r="BD795" s="31"/>
    </row>
    <row r="796" spans="1:56" ht="15.75" customHeight="1" x14ac:dyDescent="0.35">
      <c r="A796" s="30"/>
      <c r="B796" s="30"/>
      <c r="C796" s="14"/>
      <c r="BC796" s="31"/>
      <c r="BD796" s="31"/>
    </row>
    <row r="797" spans="1:56" ht="15.75" customHeight="1" x14ac:dyDescent="0.35">
      <c r="A797" s="30"/>
      <c r="B797" s="30"/>
      <c r="C797" s="14"/>
      <c r="BC797" s="31"/>
      <c r="BD797" s="31"/>
    </row>
    <row r="798" spans="1:56" ht="15.75" customHeight="1" x14ac:dyDescent="0.35">
      <c r="A798" s="30"/>
      <c r="B798" s="30"/>
      <c r="C798" s="14"/>
      <c r="BC798" s="31"/>
      <c r="BD798" s="31"/>
    </row>
    <row r="799" spans="1:56" ht="15.75" customHeight="1" x14ac:dyDescent="0.35">
      <c r="A799" s="30"/>
      <c r="B799" s="30"/>
      <c r="C799" s="14"/>
      <c r="BC799" s="31"/>
      <c r="BD799" s="31"/>
    </row>
    <row r="800" spans="1:56" ht="15.75" customHeight="1" x14ac:dyDescent="0.35">
      <c r="A800" s="30"/>
      <c r="B800" s="30"/>
      <c r="C800" s="14"/>
      <c r="BC800" s="31"/>
      <c r="BD800" s="31"/>
    </row>
    <row r="801" spans="1:56" ht="15.75" customHeight="1" x14ac:dyDescent="0.35">
      <c r="A801" s="30"/>
      <c r="B801" s="30"/>
      <c r="C801" s="14"/>
      <c r="BC801" s="31"/>
      <c r="BD801" s="31"/>
    </row>
    <row r="802" spans="1:56" ht="15.75" customHeight="1" x14ac:dyDescent="0.35">
      <c r="A802" s="30"/>
      <c r="B802" s="30"/>
      <c r="C802" s="14"/>
      <c r="BC802" s="31"/>
      <c r="BD802" s="31"/>
    </row>
    <row r="803" spans="1:56" ht="15.75" customHeight="1" x14ac:dyDescent="0.35">
      <c r="A803" s="30"/>
      <c r="B803" s="30"/>
      <c r="C803" s="14"/>
      <c r="BC803" s="31"/>
      <c r="BD803" s="31"/>
    </row>
    <row r="804" spans="1:56" ht="15.75" customHeight="1" x14ac:dyDescent="0.35">
      <c r="A804" s="30"/>
      <c r="B804" s="30"/>
      <c r="C804" s="14"/>
      <c r="BC804" s="31"/>
      <c r="BD804" s="31"/>
    </row>
    <row r="805" spans="1:56" ht="15.75" customHeight="1" x14ac:dyDescent="0.35">
      <c r="A805" s="30"/>
      <c r="B805" s="30"/>
      <c r="C805" s="14"/>
      <c r="BC805" s="31"/>
      <c r="BD805" s="31"/>
    </row>
    <row r="806" spans="1:56" ht="15.75" customHeight="1" x14ac:dyDescent="0.35">
      <c r="A806" s="30"/>
      <c r="B806" s="30"/>
      <c r="C806" s="14"/>
      <c r="BC806" s="31"/>
      <c r="BD806" s="31"/>
    </row>
    <row r="807" spans="1:56" ht="15.75" customHeight="1" x14ac:dyDescent="0.35">
      <c r="A807" s="30"/>
      <c r="B807" s="30"/>
      <c r="C807" s="14"/>
      <c r="BC807" s="31"/>
      <c r="BD807" s="31"/>
    </row>
    <row r="808" spans="1:56" ht="15.75" customHeight="1" x14ac:dyDescent="0.35">
      <c r="A808" s="30"/>
      <c r="B808" s="30"/>
      <c r="C808" s="14"/>
      <c r="BC808" s="31"/>
      <c r="BD808" s="31"/>
    </row>
    <row r="809" spans="1:56" ht="15.75" customHeight="1" x14ac:dyDescent="0.35">
      <c r="A809" s="30"/>
      <c r="B809" s="30"/>
      <c r="C809" s="14"/>
      <c r="BC809" s="31"/>
      <c r="BD809" s="31"/>
    </row>
    <row r="810" spans="1:56" ht="15.75" customHeight="1" x14ac:dyDescent="0.35">
      <c r="A810" s="30"/>
      <c r="B810" s="30"/>
      <c r="C810" s="14"/>
      <c r="BC810" s="31"/>
      <c r="BD810" s="31"/>
    </row>
    <row r="811" spans="1:56" ht="15.75" customHeight="1" x14ac:dyDescent="0.35">
      <c r="A811" s="30"/>
      <c r="B811" s="30"/>
      <c r="C811" s="14"/>
      <c r="BC811" s="31"/>
      <c r="BD811" s="31"/>
    </row>
    <row r="812" spans="1:56" ht="15.75" customHeight="1" x14ac:dyDescent="0.35">
      <c r="A812" s="30"/>
      <c r="B812" s="30"/>
      <c r="C812" s="14"/>
      <c r="BC812" s="31"/>
      <c r="BD812" s="31"/>
    </row>
    <row r="813" spans="1:56" ht="15.75" customHeight="1" x14ac:dyDescent="0.35">
      <c r="A813" s="30"/>
      <c r="B813" s="30"/>
      <c r="C813" s="14"/>
      <c r="BC813" s="31"/>
      <c r="BD813" s="31"/>
    </row>
    <row r="814" spans="1:56" ht="15.75" customHeight="1" x14ac:dyDescent="0.35">
      <c r="A814" s="30"/>
      <c r="B814" s="30"/>
      <c r="C814" s="14"/>
      <c r="BC814" s="31"/>
      <c r="BD814" s="31"/>
    </row>
    <row r="815" spans="1:56" ht="15.75" customHeight="1" x14ac:dyDescent="0.35">
      <c r="A815" s="30"/>
      <c r="B815" s="30"/>
      <c r="C815" s="14"/>
      <c r="BC815" s="31"/>
      <c r="BD815" s="31"/>
    </row>
    <row r="816" spans="1:56" ht="15.75" customHeight="1" x14ac:dyDescent="0.35">
      <c r="A816" s="30"/>
      <c r="B816" s="30"/>
      <c r="C816" s="14"/>
      <c r="BC816" s="31"/>
      <c r="BD816" s="31"/>
    </row>
    <row r="817" spans="1:56" ht="15.75" customHeight="1" x14ac:dyDescent="0.35">
      <c r="A817" s="30"/>
      <c r="B817" s="30"/>
      <c r="C817" s="14"/>
      <c r="BC817" s="31"/>
      <c r="BD817" s="31"/>
    </row>
    <row r="818" spans="1:56" ht="15.75" customHeight="1" x14ac:dyDescent="0.35">
      <c r="A818" s="30"/>
      <c r="B818" s="30"/>
      <c r="C818" s="14"/>
      <c r="BC818" s="31"/>
      <c r="BD818" s="31"/>
    </row>
    <row r="819" spans="1:56" ht="15.75" customHeight="1" x14ac:dyDescent="0.35">
      <c r="A819" s="30"/>
      <c r="B819" s="30"/>
      <c r="C819" s="14"/>
      <c r="BC819" s="31"/>
      <c r="BD819" s="31"/>
    </row>
    <row r="820" spans="1:56" ht="15.75" customHeight="1" x14ac:dyDescent="0.35">
      <c r="A820" s="30"/>
      <c r="B820" s="30"/>
      <c r="C820" s="14"/>
      <c r="BC820" s="31"/>
      <c r="BD820" s="31"/>
    </row>
    <row r="821" spans="1:56" ht="15.75" customHeight="1" x14ac:dyDescent="0.35">
      <c r="A821" s="30"/>
      <c r="B821" s="30"/>
      <c r="C821" s="14"/>
      <c r="BC821" s="31"/>
      <c r="BD821" s="31"/>
    </row>
    <row r="822" spans="1:56" ht="15.75" customHeight="1" x14ac:dyDescent="0.35">
      <c r="A822" s="30"/>
      <c r="B822" s="30"/>
      <c r="C822" s="14"/>
      <c r="BC822" s="31"/>
      <c r="BD822" s="31"/>
    </row>
    <row r="823" spans="1:56" ht="15.75" customHeight="1" x14ac:dyDescent="0.35">
      <c r="A823" s="30"/>
      <c r="B823" s="30"/>
      <c r="C823" s="14"/>
      <c r="BC823" s="31"/>
      <c r="BD823" s="31"/>
    </row>
    <row r="824" spans="1:56" ht="15.75" customHeight="1" x14ac:dyDescent="0.35">
      <c r="A824" s="30"/>
      <c r="B824" s="30"/>
      <c r="C824" s="14"/>
      <c r="BC824" s="31"/>
      <c r="BD824" s="31"/>
    </row>
    <row r="825" spans="1:56" ht="15.75" customHeight="1" x14ac:dyDescent="0.35">
      <c r="A825" s="30"/>
      <c r="B825" s="30"/>
      <c r="C825" s="14"/>
      <c r="BC825" s="31"/>
      <c r="BD825" s="31"/>
    </row>
    <row r="826" spans="1:56" ht="15.75" customHeight="1" x14ac:dyDescent="0.35">
      <c r="A826" s="30"/>
      <c r="B826" s="30"/>
      <c r="C826" s="14"/>
      <c r="BC826" s="31"/>
      <c r="BD826" s="31"/>
    </row>
    <row r="827" spans="1:56" ht="15.75" customHeight="1" x14ac:dyDescent="0.35">
      <c r="A827" s="30"/>
      <c r="B827" s="30"/>
      <c r="C827" s="14"/>
      <c r="BC827" s="31"/>
      <c r="BD827" s="31"/>
    </row>
    <row r="828" spans="1:56" ht="15.75" customHeight="1" x14ac:dyDescent="0.35">
      <c r="A828" s="30"/>
      <c r="B828" s="30"/>
      <c r="C828" s="14"/>
      <c r="BC828" s="31"/>
      <c r="BD828" s="31"/>
    </row>
    <row r="829" spans="1:56" ht="15.75" customHeight="1" x14ac:dyDescent="0.35">
      <c r="A829" s="30"/>
      <c r="B829" s="30"/>
      <c r="C829" s="14"/>
      <c r="BC829" s="31"/>
      <c r="BD829" s="31"/>
    </row>
    <row r="830" spans="1:56" ht="15.75" customHeight="1" x14ac:dyDescent="0.35">
      <c r="A830" s="30"/>
      <c r="B830" s="30"/>
      <c r="C830" s="14"/>
      <c r="BC830" s="31"/>
      <c r="BD830" s="31"/>
    </row>
    <row r="831" spans="1:56" ht="15.75" customHeight="1" x14ac:dyDescent="0.35">
      <c r="A831" s="30"/>
      <c r="B831" s="30"/>
      <c r="C831" s="14"/>
      <c r="BC831" s="31"/>
      <c r="BD831" s="31"/>
    </row>
    <row r="832" spans="1:56" ht="15.75" customHeight="1" x14ac:dyDescent="0.35">
      <c r="A832" s="30"/>
      <c r="B832" s="30"/>
      <c r="C832" s="14"/>
      <c r="BC832" s="31"/>
      <c r="BD832" s="31"/>
    </row>
    <row r="833" spans="1:56" ht="15.75" customHeight="1" x14ac:dyDescent="0.35">
      <c r="A833" s="30"/>
      <c r="B833" s="30"/>
      <c r="C833" s="14"/>
      <c r="BC833" s="31"/>
      <c r="BD833" s="31"/>
    </row>
    <row r="834" spans="1:56" ht="15.75" customHeight="1" x14ac:dyDescent="0.35">
      <c r="A834" s="30"/>
      <c r="B834" s="30"/>
      <c r="C834" s="14"/>
      <c r="BC834" s="31"/>
      <c r="BD834" s="31"/>
    </row>
    <row r="835" spans="1:56" ht="15.75" customHeight="1" x14ac:dyDescent="0.35">
      <c r="A835" s="30"/>
      <c r="B835" s="30"/>
      <c r="C835" s="14"/>
      <c r="BC835" s="31"/>
      <c r="BD835" s="31"/>
    </row>
    <row r="836" spans="1:56" ht="15.75" customHeight="1" x14ac:dyDescent="0.35">
      <c r="A836" s="30"/>
      <c r="B836" s="30"/>
      <c r="C836" s="14"/>
      <c r="BC836" s="31"/>
      <c r="BD836" s="31"/>
    </row>
    <row r="837" spans="1:56" ht="15.75" customHeight="1" x14ac:dyDescent="0.35">
      <c r="A837" s="30"/>
      <c r="B837" s="30"/>
      <c r="C837" s="14"/>
      <c r="BC837" s="31"/>
      <c r="BD837" s="31"/>
    </row>
    <row r="838" spans="1:56" ht="15.75" customHeight="1" x14ac:dyDescent="0.35">
      <c r="A838" s="30"/>
      <c r="B838" s="30"/>
      <c r="C838" s="14"/>
      <c r="BC838" s="31"/>
      <c r="BD838" s="31"/>
    </row>
    <row r="839" spans="1:56" ht="15.75" customHeight="1" x14ac:dyDescent="0.35">
      <c r="A839" s="30"/>
      <c r="B839" s="30"/>
      <c r="C839" s="14"/>
      <c r="BC839" s="31"/>
      <c r="BD839" s="31"/>
    </row>
    <row r="840" spans="1:56" ht="15.75" customHeight="1" x14ac:dyDescent="0.35">
      <c r="A840" s="30"/>
      <c r="B840" s="30"/>
      <c r="C840" s="14"/>
      <c r="BC840" s="31"/>
      <c r="BD840" s="31"/>
    </row>
    <row r="841" spans="1:56" ht="15.75" customHeight="1" x14ac:dyDescent="0.35">
      <c r="A841" s="30"/>
      <c r="B841" s="30"/>
      <c r="C841" s="14"/>
      <c r="BC841" s="31"/>
      <c r="BD841" s="31"/>
    </row>
    <row r="842" spans="1:56" ht="15.75" customHeight="1" x14ac:dyDescent="0.35">
      <c r="A842" s="30"/>
      <c r="B842" s="30"/>
      <c r="C842" s="14"/>
      <c r="BC842" s="31"/>
      <c r="BD842" s="31"/>
    </row>
    <row r="843" spans="1:56" ht="15.75" customHeight="1" x14ac:dyDescent="0.35">
      <c r="A843" s="30"/>
      <c r="B843" s="30"/>
      <c r="C843" s="14"/>
      <c r="BC843" s="31"/>
      <c r="BD843" s="31"/>
    </row>
    <row r="844" spans="1:56" ht="15.75" customHeight="1" x14ac:dyDescent="0.35">
      <c r="A844" s="30"/>
      <c r="B844" s="30"/>
      <c r="C844" s="14"/>
      <c r="BC844" s="31"/>
      <c r="BD844" s="31"/>
    </row>
    <row r="845" spans="1:56" ht="15.75" customHeight="1" x14ac:dyDescent="0.35">
      <c r="A845" s="30"/>
      <c r="B845" s="30"/>
      <c r="C845" s="14"/>
      <c r="BC845" s="31"/>
      <c r="BD845" s="31"/>
    </row>
    <row r="846" spans="1:56" ht="15.75" customHeight="1" x14ac:dyDescent="0.35">
      <c r="A846" s="30"/>
      <c r="B846" s="30"/>
      <c r="C846" s="14"/>
      <c r="BC846" s="31"/>
      <c r="BD846" s="31"/>
    </row>
    <row r="847" spans="1:56" ht="15.75" customHeight="1" x14ac:dyDescent="0.35">
      <c r="A847" s="30"/>
      <c r="B847" s="30"/>
      <c r="C847" s="14"/>
      <c r="BC847" s="31"/>
      <c r="BD847" s="31"/>
    </row>
    <row r="848" spans="1:56" ht="15.75" customHeight="1" x14ac:dyDescent="0.35">
      <c r="A848" s="30"/>
      <c r="B848" s="30"/>
      <c r="C848" s="14"/>
      <c r="BC848" s="31"/>
      <c r="BD848" s="31"/>
    </row>
    <row r="849" spans="1:56" ht="15.75" customHeight="1" x14ac:dyDescent="0.35">
      <c r="A849" s="30"/>
      <c r="B849" s="30"/>
      <c r="C849" s="14"/>
      <c r="BC849" s="31"/>
      <c r="BD849" s="31"/>
    </row>
    <row r="850" spans="1:56" ht="15.75" customHeight="1" x14ac:dyDescent="0.35">
      <c r="A850" s="30"/>
      <c r="B850" s="30"/>
      <c r="C850" s="14"/>
      <c r="BC850" s="31"/>
      <c r="BD850" s="31"/>
    </row>
    <row r="851" spans="1:56" ht="15.75" customHeight="1" x14ac:dyDescent="0.35">
      <c r="A851" s="30"/>
      <c r="B851" s="30"/>
      <c r="C851" s="14"/>
      <c r="BC851" s="31"/>
      <c r="BD851" s="31"/>
    </row>
    <row r="852" spans="1:56" ht="15.75" customHeight="1" x14ac:dyDescent="0.35">
      <c r="A852" s="30"/>
      <c r="B852" s="30"/>
      <c r="C852" s="14"/>
      <c r="BC852" s="31"/>
      <c r="BD852" s="31"/>
    </row>
    <row r="853" spans="1:56" ht="15.75" customHeight="1" x14ac:dyDescent="0.35">
      <c r="A853" s="30"/>
      <c r="B853" s="30"/>
      <c r="C853" s="14"/>
      <c r="BC853" s="31"/>
      <c r="BD853" s="31"/>
    </row>
    <row r="854" spans="1:56" ht="15.75" customHeight="1" x14ac:dyDescent="0.35">
      <c r="A854" s="30"/>
      <c r="B854" s="30"/>
      <c r="C854" s="14"/>
      <c r="BC854" s="31"/>
      <c r="BD854" s="31"/>
    </row>
    <row r="855" spans="1:56" ht="15.75" customHeight="1" x14ac:dyDescent="0.35">
      <c r="A855" s="30"/>
      <c r="B855" s="30"/>
      <c r="C855" s="14"/>
      <c r="BC855" s="31"/>
      <c r="BD855" s="31"/>
    </row>
    <row r="856" spans="1:56" ht="15.75" customHeight="1" x14ac:dyDescent="0.35">
      <c r="A856" s="30"/>
      <c r="B856" s="30"/>
      <c r="C856" s="14"/>
      <c r="BC856" s="31"/>
      <c r="BD856" s="31"/>
    </row>
    <row r="857" spans="1:56" ht="15.75" customHeight="1" x14ac:dyDescent="0.35">
      <c r="A857" s="30"/>
      <c r="B857" s="30"/>
      <c r="C857" s="14"/>
      <c r="BC857" s="31"/>
      <c r="BD857" s="31"/>
    </row>
    <row r="858" spans="1:56" ht="15.75" customHeight="1" x14ac:dyDescent="0.35">
      <c r="A858" s="30"/>
      <c r="B858" s="30"/>
      <c r="C858" s="14"/>
      <c r="BC858" s="31"/>
      <c r="BD858" s="31"/>
    </row>
    <row r="859" spans="1:56" ht="15.75" customHeight="1" x14ac:dyDescent="0.35">
      <c r="A859" s="30"/>
      <c r="B859" s="30"/>
      <c r="C859" s="14"/>
      <c r="BC859" s="31"/>
      <c r="BD859" s="31"/>
    </row>
    <row r="860" spans="1:56" ht="15.75" customHeight="1" x14ac:dyDescent="0.35">
      <c r="A860" s="30"/>
      <c r="B860" s="30"/>
      <c r="C860" s="14"/>
      <c r="BC860" s="31"/>
      <c r="BD860" s="31"/>
    </row>
    <row r="861" spans="1:56" ht="15.75" customHeight="1" x14ac:dyDescent="0.35">
      <c r="A861" s="30"/>
      <c r="B861" s="30"/>
      <c r="C861" s="14"/>
      <c r="BC861" s="31"/>
      <c r="BD861" s="31"/>
    </row>
    <row r="862" spans="1:56" ht="15.75" customHeight="1" x14ac:dyDescent="0.35">
      <c r="A862" s="30"/>
      <c r="B862" s="30"/>
      <c r="C862" s="14"/>
      <c r="BC862" s="31"/>
      <c r="BD862" s="31"/>
    </row>
    <row r="863" spans="1:56" ht="15.75" customHeight="1" x14ac:dyDescent="0.35">
      <c r="A863" s="30"/>
      <c r="B863" s="30"/>
      <c r="C863" s="14"/>
      <c r="BC863" s="31"/>
      <c r="BD863" s="31"/>
    </row>
    <row r="864" spans="1:56" ht="15.75" customHeight="1" x14ac:dyDescent="0.35">
      <c r="A864" s="30"/>
      <c r="B864" s="30"/>
      <c r="C864" s="14"/>
      <c r="BC864" s="31"/>
      <c r="BD864" s="31"/>
    </row>
    <row r="865" spans="1:56" ht="15.75" customHeight="1" x14ac:dyDescent="0.35">
      <c r="A865" s="30"/>
      <c r="B865" s="30"/>
      <c r="C865" s="14"/>
      <c r="BC865" s="31"/>
      <c r="BD865" s="31"/>
    </row>
    <row r="866" spans="1:56" ht="15.75" customHeight="1" x14ac:dyDescent="0.35">
      <c r="A866" s="30"/>
      <c r="B866" s="30"/>
      <c r="C866" s="14"/>
      <c r="BC866" s="31"/>
      <c r="BD866" s="31"/>
    </row>
    <row r="867" spans="1:56" ht="15.75" customHeight="1" x14ac:dyDescent="0.35">
      <c r="A867" s="30"/>
      <c r="B867" s="30"/>
      <c r="C867" s="14"/>
      <c r="BC867" s="31"/>
      <c r="BD867" s="31"/>
    </row>
    <row r="868" spans="1:56" ht="15.75" customHeight="1" x14ac:dyDescent="0.35">
      <c r="A868" s="30"/>
      <c r="B868" s="30"/>
      <c r="C868" s="14"/>
      <c r="BC868" s="31"/>
      <c r="BD868" s="31"/>
    </row>
    <row r="869" spans="1:56" ht="15.75" customHeight="1" x14ac:dyDescent="0.35">
      <c r="A869" s="30"/>
      <c r="B869" s="30"/>
      <c r="C869" s="14"/>
      <c r="BC869" s="31"/>
      <c r="BD869" s="31"/>
    </row>
    <row r="870" spans="1:56" ht="15.75" customHeight="1" x14ac:dyDescent="0.35">
      <c r="A870" s="30"/>
      <c r="B870" s="30"/>
      <c r="C870" s="14"/>
      <c r="BC870" s="31"/>
      <c r="BD870" s="31"/>
    </row>
    <row r="871" spans="1:56" ht="15.75" customHeight="1" x14ac:dyDescent="0.35">
      <c r="A871" s="30"/>
      <c r="B871" s="30"/>
      <c r="C871" s="14"/>
      <c r="BC871" s="31"/>
      <c r="BD871" s="31"/>
    </row>
    <row r="872" spans="1:56" ht="15.75" customHeight="1" x14ac:dyDescent="0.35">
      <c r="A872" s="30"/>
      <c r="B872" s="30"/>
      <c r="C872" s="14"/>
      <c r="BC872" s="31"/>
      <c r="BD872" s="31"/>
    </row>
    <row r="873" spans="1:56" ht="15.75" customHeight="1" x14ac:dyDescent="0.35">
      <c r="A873" s="30"/>
      <c r="B873" s="30"/>
      <c r="C873" s="14"/>
      <c r="BC873" s="31"/>
      <c r="BD873" s="31"/>
    </row>
    <row r="874" spans="1:56" ht="15.75" customHeight="1" x14ac:dyDescent="0.35">
      <c r="A874" s="30"/>
      <c r="B874" s="30"/>
      <c r="C874" s="14"/>
      <c r="BC874" s="31"/>
      <c r="BD874" s="31"/>
    </row>
    <row r="875" spans="1:56" ht="15.75" customHeight="1" x14ac:dyDescent="0.35">
      <c r="A875" s="30"/>
      <c r="B875" s="30"/>
      <c r="C875" s="14"/>
      <c r="BC875" s="31"/>
      <c r="BD875" s="31"/>
    </row>
    <row r="876" spans="1:56" ht="15.75" customHeight="1" x14ac:dyDescent="0.35">
      <c r="A876" s="30"/>
      <c r="B876" s="30"/>
      <c r="C876" s="14"/>
      <c r="BC876" s="31"/>
      <c r="BD876" s="31"/>
    </row>
    <row r="877" spans="1:56" ht="15.75" customHeight="1" x14ac:dyDescent="0.35">
      <c r="A877" s="30"/>
      <c r="B877" s="30"/>
      <c r="C877" s="14"/>
      <c r="BC877" s="31"/>
      <c r="BD877" s="31"/>
    </row>
    <row r="878" spans="1:56" ht="15.75" customHeight="1" x14ac:dyDescent="0.35">
      <c r="A878" s="30"/>
      <c r="B878" s="30"/>
      <c r="C878" s="14"/>
      <c r="BC878" s="31"/>
      <c r="BD878" s="31"/>
    </row>
    <row r="879" spans="1:56" ht="15.75" customHeight="1" x14ac:dyDescent="0.35">
      <c r="A879" s="30"/>
      <c r="B879" s="30"/>
      <c r="C879" s="14"/>
      <c r="BC879" s="31"/>
      <c r="BD879" s="31"/>
    </row>
    <row r="880" spans="1:56" ht="15.75" customHeight="1" x14ac:dyDescent="0.35">
      <c r="A880" s="30"/>
      <c r="B880" s="30"/>
      <c r="C880" s="14"/>
      <c r="BC880" s="31"/>
      <c r="BD880" s="31"/>
    </row>
    <row r="881" spans="1:56" ht="15.75" customHeight="1" x14ac:dyDescent="0.35">
      <c r="A881" s="30"/>
      <c r="B881" s="30"/>
      <c r="C881" s="14"/>
      <c r="BC881" s="31"/>
      <c r="BD881" s="31"/>
    </row>
    <row r="882" spans="1:56" ht="15.75" customHeight="1" x14ac:dyDescent="0.35">
      <c r="A882" s="30"/>
      <c r="B882" s="30"/>
      <c r="C882" s="14"/>
      <c r="BC882" s="31"/>
      <c r="BD882" s="31"/>
    </row>
    <row r="883" spans="1:56" ht="15.75" customHeight="1" x14ac:dyDescent="0.35">
      <c r="A883" s="30"/>
      <c r="B883" s="30"/>
      <c r="C883" s="14"/>
      <c r="BC883" s="31"/>
      <c r="BD883" s="31"/>
    </row>
    <row r="884" spans="1:56" ht="15.75" customHeight="1" x14ac:dyDescent="0.35">
      <c r="A884" s="30"/>
      <c r="B884" s="30"/>
      <c r="C884" s="14"/>
      <c r="BC884" s="31"/>
      <c r="BD884" s="31"/>
    </row>
    <row r="885" spans="1:56" ht="15.75" customHeight="1" x14ac:dyDescent="0.35">
      <c r="A885" s="30"/>
      <c r="B885" s="30"/>
      <c r="C885" s="14"/>
      <c r="BC885" s="31"/>
      <c r="BD885" s="31"/>
    </row>
    <row r="886" spans="1:56" ht="15.75" customHeight="1" x14ac:dyDescent="0.35">
      <c r="A886" s="30"/>
      <c r="B886" s="30"/>
      <c r="C886" s="14"/>
      <c r="BC886" s="31"/>
      <c r="BD886" s="31"/>
    </row>
    <row r="887" spans="1:56" ht="15.75" customHeight="1" x14ac:dyDescent="0.35">
      <c r="A887" s="30"/>
      <c r="B887" s="30"/>
      <c r="C887" s="14"/>
      <c r="BC887" s="31"/>
      <c r="BD887" s="31"/>
    </row>
    <row r="888" spans="1:56" ht="15.75" customHeight="1" x14ac:dyDescent="0.35">
      <c r="A888" s="30"/>
      <c r="B888" s="30"/>
      <c r="C888" s="14"/>
      <c r="BC888" s="31"/>
      <c r="BD888" s="31"/>
    </row>
    <row r="889" spans="1:56" ht="15.75" customHeight="1" x14ac:dyDescent="0.35">
      <c r="A889" s="30"/>
      <c r="B889" s="30"/>
      <c r="C889" s="14"/>
      <c r="BC889" s="31"/>
      <c r="BD889" s="31"/>
    </row>
    <row r="890" spans="1:56" ht="15.75" customHeight="1" x14ac:dyDescent="0.35">
      <c r="A890" s="30"/>
      <c r="B890" s="30"/>
      <c r="C890" s="14"/>
      <c r="BC890" s="31"/>
      <c r="BD890" s="31"/>
    </row>
    <row r="891" spans="1:56" ht="15.75" customHeight="1" x14ac:dyDescent="0.35">
      <c r="A891" s="30"/>
      <c r="B891" s="30"/>
      <c r="C891" s="14"/>
      <c r="BC891" s="31"/>
      <c r="BD891" s="31"/>
    </row>
    <row r="892" spans="1:56" ht="15.75" customHeight="1" x14ac:dyDescent="0.35">
      <c r="A892" s="30"/>
      <c r="B892" s="30"/>
      <c r="C892" s="14"/>
      <c r="BC892" s="31"/>
      <c r="BD892" s="31"/>
    </row>
    <row r="893" spans="1:56" ht="15.75" customHeight="1" x14ac:dyDescent="0.35">
      <c r="A893" s="30"/>
      <c r="B893" s="30"/>
      <c r="C893" s="14"/>
      <c r="BC893" s="31"/>
      <c r="BD893" s="31"/>
    </row>
    <row r="894" spans="1:56" ht="15.75" customHeight="1" x14ac:dyDescent="0.35">
      <c r="A894" s="30"/>
      <c r="B894" s="30"/>
      <c r="C894" s="14"/>
      <c r="BC894" s="31"/>
      <c r="BD894" s="31"/>
    </row>
    <row r="895" spans="1:56" ht="15.75" customHeight="1" x14ac:dyDescent="0.35">
      <c r="A895" s="30"/>
      <c r="B895" s="30"/>
      <c r="C895" s="14"/>
      <c r="BC895" s="31"/>
      <c r="BD895" s="31"/>
    </row>
    <row r="896" spans="1:56" ht="15.75" customHeight="1" x14ac:dyDescent="0.35">
      <c r="A896" s="30"/>
      <c r="B896" s="30"/>
      <c r="C896" s="14"/>
      <c r="BC896" s="31"/>
      <c r="BD896" s="31"/>
    </row>
    <row r="897" spans="1:56" ht="15.75" customHeight="1" x14ac:dyDescent="0.35">
      <c r="A897" s="30"/>
      <c r="B897" s="30"/>
      <c r="C897" s="14"/>
      <c r="BC897" s="31"/>
      <c r="BD897" s="31"/>
    </row>
    <row r="898" spans="1:56" ht="15.75" customHeight="1" x14ac:dyDescent="0.35">
      <c r="A898" s="30"/>
      <c r="B898" s="30"/>
      <c r="C898" s="14"/>
      <c r="BC898" s="31"/>
      <c r="BD898" s="31"/>
    </row>
    <row r="899" spans="1:56" ht="15.75" customHeight="1" x14ac:dyDescent="0.35">
      <c r="A899" s="30"/>
      <c r="B899" s="30"/>
      <c r="C899" s="14"/>
      <c r="BC899" s="31"/>
      <c r="BD899" s="31"/>
    </row>
    <row r="900" spans="1:56" ht="15.75" customHeight="1" x14ac:dyDescent="0.35">
      <c r="A900" s="30"/>
      <c r="B900" s="30"/>
      <c r="C900" s="14"/>
      <c r="BC900" s="31"/>
      <c r="BD900" s="31"/>
    </row>
    <row r="901" spans="1:56" ht="15.75" customHeight="1" x14ac:dyDescent="0.35">
      <c r="A901" s="30"/>
      <c r="B901" s="30"/>
      <c r="C901" s="14"/>
      <c r="BC901" s="31"/>
      <c r="BD901" s="31"/>
    </row>
    <row r="902" spans="1:56" ht="15.75" customHeight="1" x14ac:dyDescent="0.35">
      <c r="A902" s="30"/>
      <c r="B902" s="30"/>
      <c r="C902" s="14"/>
      <c r="BC902" s="31"/>
      <c r="BD902" s="31"/>
    </row>
    <row r="903" spans="1:56" ht="15.75" customHeight="1" x14ac:dyDescent="0.35">
      <c r="A903" s="30"/>
      <c r="B903" s="30"/>
      <c r="C903" s="14"/>
      <c r="BC903" s="31"/>
      <c r="BD903" s="31"/>
    </row>
    <row r="904" spans="1:56" ht="15.75" customHeight="1" x14ac:dyDescent="0.35">
      <c r="A904" s="30"/>
      <c r="B904" s="30"/>
      <c r="C904" s="14"/>
      <c r="BC904" s="31"/>
      <c r="BD904" s="31"/>
    </row>
    <row r="905" spans="1:56" ht="15.75" customHeight="1" x14ac:dyDescent="0.35">
      <c r="A905" s="30"/>
      <c r="B905" s="30"/>
      <c r="C905" s="14"/>
      <c r="BC905" s="31"/>
      <c r="BD905" s="31"/>
    </row>
    <row r="906" spans="1:56" ht="15.75" customHeight="1" x14ac:dyDescent="0.35">
      <c r="A906" s="30"/>
      <c r="B906" s="30"/>
      <c r="C906" s="14"/>
      <c r="BC906" s="31"/>
      <c r="BD906" s="31"/>
    </row>
    <row r="907" spans="1:56" ht="15.75" customHeight="1" x14ac:dyDescent="0.35">
      <c r="A907" s="30"/>
      <c r="B907" s="30"/>
      <c r="C907" s="14"/>
      <c r="BC907" s="31"/>
      <c r="BD907" s="31"/>
    </row>
    <row r="908" spans="1:56" ht="15.75" customHeight="1" x14ac:dyDescent="0.35">
      <c r="A908" s="30"/>
      <c r="B908" s="30"/>
      <c r="C908" s="14"/>
      <c r="BC908" s="31"/>
      <c r="BD908" s="31"/>
    </row>
    <row r="909" spans="1:56" ht="15.75" customHeight="1" x14ac:dyDescent="0.35">
      <c r="A909" s="30"/>
      <c r="B909" s="30"/>
      <c r="C909" s="14"/>
      <c r="BC909" s="31"/>
      <c r="BD909" s="31"/>
    </row>
    <row r="910" spans="1:56" ht="15.75" customHeight="1" x14ac:dyDescent="0.35">
      <c r="A910" s="30"/>
      <c r="B910" s="30"/>
      <c r="C910" s="14"/>
      <c r="BC910" s="31"/>
      <c r="BD910" s="31"/>
    </row>
    <row r="911" spans="1:56" ht="15.75" customHeight="1" x14ac:dyDescent="0.35">
      <c r="A911" s="30"/>
      <c r="B911" s="30"/>
      <c r="C911" s="14"/>
      <c r="BC911" s="31"/>
      <c r="BD911" s="31"/>
    </row>
    <row r="912" spans="1:56" ht="15.75" customHeight="1" x14ac:dyDescent="0.35">
      <c r="A912" s="30"/>
      <c r="B912" s="30"/>
      <c r="C912" s="14"/>
      <c r="BC912" s="31"/>
      <c r="BD912" s="31"/>
    </row>
    <row r="913" spans="1:56" ht="15.75" customHeight="1" x14ac:dyDescent="0.35">
      <c r="A913" s="30"/>
      <c r="B913" s="30"/>
      <c r="C913" s="14"/>
      <c r="BC913" s="31"/>
      <c r="BD913" s="31"/>
    </row>
    <row r="914" spans="1:56" ht="15.75" customHeight="1" x14ac:dyDescent="0.35">
      <c r="A914" s="30"/>
      <c r="B914" s="30"/>
      <c r="C914" s="14"/>
      <c r="BC914" s="31"/>
      <c r="BD914" s="31"/>
    </row>
    <row r="915" spans="1:56" ht="15.75" customHeight="1" x14ac:dyDescent="0.35">
      <c r="A915" s="30"/>
      <c r="B915" s="30"/>
      <c r="C915" s="14"/>
      <c r="BC915" s="31"/>
      <c r="BD915" s="31"/>
    </row>
    <row r="916" spans="1:56" ht="15.75" customHeight="1" x14ac:dyDescent="0.35">
      <c r="A916" s="30"/>
      <c r="B916" s="30"/>
      <c r="C916" s="14"/>
      <c r="BC916" s="31"/>
      <c r="BD916" s="31"/>
    </row>
    <row r="917" spans="1:56" ht="15.75" customHeight="1" x14ac:dyDescent="0.35">
      <c r="A917" s="30"/>
      <c r="B917" s="30"/>
      <c r="C917" s="14"/>
      <c r="BC917" s="31"/>
      <c r="BD917" s="31"/>
    </row>
    <row r="918" spans="1:56" ht="15.75" customHeight="1" x14ac:dyDescent="0.35">
      <c r="A918" s="30"/>
      <c r="B918" s="30"/>
      <c r="C918" s="14"/>
      <c r="BC918" s="31"/>
      <c r="BD918" s="31"/>
    </row>
    <row r="919" spans="1:56" ht="15.75" customHeight="1" x14ac:dyDescent="0.35">
      <c r="A919" s="30"/>
      <c r="B919" s="30"/>
      <c r="C919" s="14"/>
      <c r="BC919" s="31"/>
      <c r="BD919" s="31"/>
    </row>
    <row r="920" spans="1:56" ht="15.75" customHeight="1" x14ac:dyDescent="0.35">
      <c r="A920" s="30"/>
      <c r="B920" s="30"/>
      <c r="C920" s="14"/>
      <c r="BC920" s="31"/>
      <c r="BD920" s="31"/>
    </row>
    <row r="921" spans="1:56" ht="15.75" customHeight="1" x14ac:dyDescent="0.35">
      <c r="A921" s="30"/>
      <c r="B921" s="30"/>
      <c r="C921" s="14"/>
      <c r="BC921" s="31"/>
      <c r="BD921" s="31"/>
    </row>
    <row r="922" spans="1:56" ht="15.75" customHeight="1" x14ac:dyDescent="0.35">
      <c r="A922" s="30"/>
      <c r="B922" s="30"/>
      <c r="C922" s="14"/>
      <c r="BC922" s="31"/>
      <c r="BD922" s="31"/>
    </row>
    <row r="923" spans="1:56" ht="15.75" customHeight="1" x14ac:dyDescent="0.35">
      <c r="A923" s="30"/>
      <c r="B923" s="30"/>
      <c r="C923" s="14"/>
      <c r="BC923" s="31"/>
      <c r="BD923" s="31"/>
    </row>
    <row r="924" spans="1:56" ht="15.75" customHeight="1" x14ac:dyDescent="0.35">
      <c r="A924" s="30"/>
      <c r="B924" s="30"/>
      <c r="C924" s="14"/>
      <c r="BC924" s="31"/>
      <c r="BD924" s="31"/>
    </row>
    <row r="925" spans="1:56" ht="15.75" customHeight="1" x14ac:dyDescent="0.35">
      <c r="A925" s="30"/>
      <c r="B925" s="30"/>
      <c r="C925" s="14"/>
      <c r="BC925" s="31"/>
      <c r="BD925" s="31"/>
    </row>
    <row r="926" spans="1:56" ht="15.75" customHeight="1" x14ac:dyDescent="0.35">
      <c r="A926" s="30"/>
      <c r="B926" s="30"/>
      <c r="C926" s="14"/>
      <c r="BC926" s="31"/>
      <c r="BD926" s="31"/>
    </row>
    <row r="927" spans="1:56" ht="15.75" customHeight="1" x14ac:dyDescent="0.35">
      <c r="A927" s="30"/>
      <c r="B927" s="30"/>
      <c r="C927" s="14"/>
      <c r="BC927" s="31"/>
      <c r="BD927" s="31"/>
    </row>
    <row r="928" spans="1:56" ht="15.75" customHeight="1" x14ac:dyDescent="0.35">
      <c r="A928" s="30"/>
      <c r="B928" s="30"/>
      <c r="C928" s="14"/>
      <c r="BC928" s="31"/>
      <c r="BD928" s="31"/>
    </row>
    <row r="929" spans="1:56" ht="15.75" customHeight="1" x14ac:dyDescent="0.35">
      <c r="A929" s="30"/>
      <c r="B929" s="30"/>
      <c r="C929" s="14"/>
      <c r="BC929" s="31"/>
      <c r="BD929" s="31"/>
    </row>
    <row r="930" spans="1:56" ht="15.75" customHeight="1" x14ac:dyDescent="0.35">
      <c r="A930" s="30"/>
      <c r="B930" s="30"/>
      <c r="C930" s="14"/>
      <c r="BC930" s="31"/>
      <c r="BD930" s="31"/>
    </row>
    <row r="931" spans="1:56" ht="15.75" customHeight="1" x14ac:dyDescent="0.35">
      <c r="A931" s="30"/>
      <c r="B931" s="30"/>
      <c r="C931" s="14"/>
      <c r="BC931" s="31"/>
      <c r="BD931" s="31"/>
    </row>
    <row r="932" spans="1:56" ht="15.75" customHeight="1" x14ac:dyDescent="0.35">
      <c r="A932" s="30"/>
      <c r="B932" s="30"/>
      <c r="C932" s="14"/>
      <c r="BC932" s="31"/>
      <c r="BD932" s="31"/>
    </row>
    <row r="933" spans="1:56" ht="15.75" customHeight="1" x14ac:dyDescent="0.35">
      <c r="A933" s="30"/>
      <c r="B933" s="30"/>
      <c r="C933" s="14"/>
      <c r="BC933" s="31"/>
      <c r="BD933" s="31"/>
    </row>
    <row r="934" spans="1:56" ht="15.75" customHeight="1" x14ac:dyDescent="0.35">
      <c r="A934" s="30"/>
      <c r="B934" s="30"/>
      <c r="C934" s="14"/>
      <c r="BC934" s="31"/>
      <c r="BD934" s="31"/>
    </row>
    <row r="935" spans="1:56" ht="15.75" customHeight="1" x14ac:dyDescent="0.35">
      <c r="A935" s="30"/>
      <c r="B935" s="30"/>
      <c r="C935" s="14"/>
      <c r="BC935" s="31"/>
      <c r="BD935" s="31"/>
    </row>
    <row r="936" spans="1:56" ht="15.75" customHeight="1" x14ac:dyDescent="0.35">
      <c r="A936" s="30"/>
      <c r="B936" s="30"/>
      <c r="C936" s="14"/>
      <c r="BC936" s="31"/>
      <c r="BD936" s="31"/>
    </row>
    <row r="937" spans="1:56" ht="15.75" customHeight="1" x14ac:dyDescent="0.35">
      <c r="A937" s="30"/>
      <c r="B937" s="30"/>
      <c r="C937" s="14"/>
      <c r="BC937" s="31"/>
      <c r="BD937" s="31"/>
    </row>
    <row r="938" spans="1:56" ht="15.75" customHeight="1" x14ac:dyDescent="0.35">
      <c r="A938" s="30"/>
      <c r="B938" s="30"/>
      <c r="C938" s="14"/>
      <c r="BC938" s="31"/>
      <c r="BD938" s="31"/>
    </row>
    <row r="939" spans="1:56" ht="15.75" customHeight="1" x14ac:dyDescent="0.35">
      <c r="A939" s="30"/>
      <c r="B939" s="30"/>
      <c r="C939" s="14"/>
      <c r="BC939" s="31"/>
      <c r="BD939" s="31"/>
    </row>
    <row r="940" spans="1:56" ht="15.75" customHeight="1" x14ac:dyDescent="0.35">
      <c r="A940" s="30"/>
      <c r="B940" s="30"/>
      <c r="C940" s="14"/>
      <c r="BC940" s="31"/>
      <c r="BD940" s="31"/>
    </row>
    <row r="941" spans="1:56" ht="15.75" customHeight="1" x14ac:dyDescent="0.35">
      <c r="A941" s="30"/>
      <c r="B941" s="30"/>
      <c r="C941" s="14"/>
      <c r="BC941" s="31"/>
      <c r="BD941" s="31"/>
    </row>
    <row r="942" spans="1:56" ht="15.75" customHeight="1" x14ac:dyDescent="0.35">
      <c r="A942" s="30"/>
      <c r="B942" s="30"/>
      <c r="C942" s="14"/>
      <c r="BC942" s="31"/>
      <c r="BD942" s="31"/>
    </row>
    <row r="943" spans="1:56" ht="15.75" customHeight="1" x14ac:dyDescent="0.35">
      <c r="A943" s="30"/>
      <c r="B943" s="30"/>
      <c r="C943" s="14"/>
      <c r="BC943" s="31"/>
      <c r="BD943" s="31"/>
    </row>
    <row r="944" spans="1:56" ht="15.75" customHeight="1" x14ac:dyDescent="0.35">
      <c r="A944" s="30"/>
      <c r="B944" s="30"/>
      <c r="C944" s="14"/>
      <c r="BC944" s="31"/>
      <c r="BD944" s="31"/>
    </row>
    <row r="945" spans="1:56" ht="15.75" customHeight="1" x14ac:dyDescent="0.35">
      <c r="A945" s="30"/>
      <c r="B945" s="30"/>
      <c r="C945" s="14"/>
      <c r="BC945" s="31"/>
      <c r="BD945" s="31"/>
    </row>
    <row r="946" spans="1:56" ht="15.75" customHeight="1" x14ac:dyDescent="0.35">
      <c r="A946" s="30"/>
      <c r="B946" s="30"/>
      <c r="C946" s="14"/>
      <c r="BC946" s="31"/>
      <c r="BD946" s="31"/>
    </row>
    <row r="947" spans="1:56" ht="15.75" customHeight="1" x14ac:dyDescent="0.35">
      <c r="A947" s="30"/>
      <c r="B947" s="30"/>
      <c r="C947" s="14"/>
      <c r="BC947" s="31"/>
      <c r="BD947" s="31"/>
    </row>
    <row r="948" spans="1:56" ht="15.75" customHeight="1" x14ac:dyDescent="0.35">
      <c r="A948" s="30"/>
      <c r="B948" s="30"/>
      <c r="C948" s="14"/>
      <c r="BC948" s="31"/>
      <c r="BD948" s="31"/>
    </row>
    <row r="949" spans="1:56" ht="15.75" customHeight="1" x14ac:dyDescent="0.35">
      <c r="A949" s="30"/>
      <c r="B949" s="30"/>
      <c r="C949" s="14"/>
      <c r="BC949" s="31"/>
      <c r="BD949" s="31"/>
    </row>
    <row r="950" spans="1:56" ht="15.75" customHeight="1" x14ac:dyDescent="0.35">
      <c r="A950" s="30"/>
      <c r="B950" s="30"/>
      <c r="C950" s="14"/>
      <c r="BC950" s="31"/>
      <c r="BD950" s="31"/>
    </row>
    <row r="951" spans="1:56" ht="15.75" customHeight="1" x14ac:dyDescent="0.35">
      <c r="A951" s="30"/>
      <c r="B951" s="30"/>
      <c r="C951" s="14"/>
      <c r="BC951" s="31"/>
      <c r="BD951" s="31"/>
    </row>
    <row r="952" spans="1:56" ht="15.75" customHeight="1" x14ac:dyDescent="0.35">
      <c r="A952" s="30"/>
      <c r="B952" s="30"/>
      <c r="C952" s="14"/>
      <c r="BC952" s="31"/>
      <c r="BD952" s="31"/>
    </row>
    <row r="953" spans="1:56" ht="15.75" customHeight="1" x14ac:dyDescent="0.35">
      <c r="A953" s="30"/>
      <c r="B953" s="30"/>
      <c r="C953" s="14"/>
      <c r="BC953" s="31"/>
      <c r="BD953" s="31"/>
    </row>
    <row r="954" spans="1:56" ht="15.75" customHeight="1" x14ac:dyDescent="0.35">
      <c r="A954" s="30"/>
      <c r="B954" s="30"/>
      <c r="C954" s="14"/>
      <c r="BC954" s="31"/>
      <c r="BD954" s="31"/>
    </row>
    <row r="955" spans="1:56" ht="15.75" customHeight="1" x14ac:dyDescent="0.35">
      <c r="A955" s="30"/>
      <c r="B955" s="30"/>
      <c r="C955" s="14"/>
      <c r="BC955" s="31"/>
      <c r="BD955" s="31"/>
    </row>
    <row r="956" spans="1:56" ht="15.75" customHeight="1" x14ac:dyDescent="0.35">
      <c r="A956" s="30"/>
      <c r="B956" s="30"/>
      <c r="C956" s="14"/>
      <c r="BC956" s="31"/>
      <c r="BD956" s="31"/>
    </row>
    <row r="957" spans="1:56" ht="15.75" customHeight="1" x14ac:dyDescent="0.35">
      <c r="A957" s="30"/>
      <c r="B957" s="30"/>
      <c r="C957" s="14"/>
      <c r="BC957" s="31"/>
      <c r="BD957" s="31"/>
    </row>
    <row r="958" spans="1:56" ht="15.75" customHeight="1" x14ac:dyDescent="0.35">
      <c r="A958" s="30"/>
      <c r="B958" s="30"/>
      <c r="C958" s="14"/>
      <c r="BC958" s="31"/>
      <c r="BD958" s="31"/>
    </row>
    <row r="959" spans="1:56" ht="15.75" customHeight="1" x14ac:dyDescent="0.35">
      <c r="A959" s="30"/>
      <c r="B959" s="30"/>
      <c r="C959" s="14"/>
      <c r="BC959" s="31"/>
      <c r="BD959" s="31"/>
    </row>
    <row r="960" spans="1:56" ht="15.75" customHeight="1" x14ac:dyDescent="0.35">
      <c r="A960" s="30"/>
      <c r="B960" s="30"/>
      <c r="C960" s="14"/>
      <c r="BC960" s="31"/>
      <c r="BD960" s="31"/>
    </row>
    <row r="961" spans="1:56" ht="15.75" customHeight="1" x14ac:dyDescent="0.35">
      <c r="A961" s="30"/>
      <c r="B961" s="30"/>
      <c r="C961" s="14"/>
      <c r="BC961" s="31"/>
      <c r="BD961" s="31"/>
    </row>
    <row r="962" spans="1:56" ht="15.75" customHeight="1" x14ac:dyDescent="0.35">
      <c r="A962" s="30"/>
      <c r="B962" s="30"/>
      <c r="C962" s="14"/>
      <c r="BC962" s="31"/>
      <c r="BD962" s="31"/>
    </row>
    <row r="963" spans="1:56" ht="15.75" customHeight="1" x14ac:dyDescent="0.35">
      <c r="A963" s="30"/>
      <c r="B963" s="30"/>
      <c r="C963" s="14"/>
      <c r="BC963" s="31"/>
      <c r="BD963" s="31"/>
    </row>
    <row r="964" spans="1:56" ht="15.75" customHeight="1" x14ac:dyDescent="0.35">
      <c r="A964" s="30"/>
      <c r="B964" s="30"/>
      <c r="C964" s="14"/>
      <c r="BC964" s="31"/>
      <c r="BD964" s="31"/>
    </row>
    <row r="965" spans="1:56" ht="15.75" customHeight="1" x14ac:dyDescent="0.35">
      <c r="A965" s="30"/>
      <c r="B965" s="30"/>
      <c r="C965" s="14"/>
      <c r="BC965" s="31"/>
      <c r="BD965" s="31"/>
    </row>
    <row r="966" spans="1:56" ht="15.75" customHeight="1" x14ac:dyDescent="0.35">
      <c r="A966" s="30"/>
      <c r="B966" s="30"/>
      <c r="C966" s="14"/>
      <c r="BC966" s="31"/>
      <c r="BD966" s="31"/>
    </row>
    <row r="967" spans="1:56" ht="15.75" customHeight="1" x14ac:dyDescent="0.35">
      <c r="A967" s="30"/>
      <c r="B967" s="30"/>
      <c r="C967" s="14"/>
      <c r="BC967" s="31"/>
      <c r="BD967" s="31"/>
    </row>
    <row r="968" spans="1:56" ht="15.75" customHeight="1" x14ac:dyDescent="0.35">
      <c r="A968" s="30"/>
      <c r="B968" s="30"/>
      <c r="C968" s="14"/>
      <c r="BC968" s="31"/>
      <c r="BD968" s="31"/>
    </row>
    <row r="969" spans="1:56" ht="15.75" customHeight="1" x14ac:dyDescent="0.35">
      <c r="A969" s="30"/>
      <c r="B969" s="30"/>
      <c r="C969" s="14"/>
      <c r="BC969" s="31"/>
      <c r="BD969" s="31"/>
    </row>
    <row r="970" spans="1:56" ht="15.75" customHeight="1" x14ac:dyDescent="0.35">
      <c r="A970" s="30"/>
      <c r="B970" s="30"/>
      <c r="C970" s="14"/>
      <c r="BC970" s="31"/>
      <c r="BD970" s="31"/>
    </row>
    <row r="971" spans="1:56" ht="15.75" customHeight="1" x14ac:dyDescent="0.35">
      <c r="A971" s="30"/>
      <c r="B971" s="30"/>
      <c r="C971" s="14"/>
      <c r="BC971" s="31"/>
      <c r="BD971" s="31"/>
    </row>
    <row r="972" spans="1:56" ht="15.75" customHeight="1" x14ac:dyDescent="0.35">
      <c r="A972" s="30"/>
      <c r="B972" s="30"/>
      <c r="C972" s="14"/>
      <c r="BC972" s="31"/>
      <c r="BD972" s="31"/>
    </row>
    <row r="973" spans="1:56" ht="15.75" customHeight="1" x14ac:dyDescent="0.35">
      <c r="A973" s="30"/>
      <c r="B973" s="30"/>
      <c r="C973" s="14"/>
      <c r="BC973" s="31"/>
      <c r="BD973" s="31"/>
    </row>
    <row r="974" spans="1:56" ht="15.75" customHeight="1" x14ac:dyDescent="0.35">
      <c r="A974" s="30"/>
      <c r="B974" s="30"/>
      <c r="C974" s="14"/>
      <c r="BC974" s="31"/>
      <c r="BD974" s="31"/>
    </row>
    <row r="975" spans="1:56" ht="15.75" customHeight="1" x14ac:dyDescent="0.35">
      <c r="A975" s="30"/>
      <c r="B975" s="30"/>
      <c r="C975" s="14"/>
      <c r="BC975" s="31"/>
      <c r="BD975" s="31"/>
    </row>
    <row r="976" spans="1:56" ht="15.75" customHeight="1" x14ac:dyDescent="0.35">
      <c r="A976" s="30"/>
      <c r="B976" s="30"/>
      <c r="C976" s="14"/>
      <c r="BC976" s="31"/>
      <c r="BD976" s="31"/>
    </row>
    <row r="977" spans="1:56" ht="15.75" customHeight="1" x14ac:dyDescent="0.35">
      <c r="A977" s="30"/>
      <c r="B977" s="30"/>
      <c r="C977" s="14"/>
      <c r="BC977" s="31"/>
      <c r="BD977" s="31"/>
    </row>
    <row r="978" spans="1:56" ht="15.75" customHeight="1" x14ac:dyDescent="0.35">
      <c r="A978" s="30"/>
      <c r="B978" s="30"/>
      <c r="C978" s="14"/>
      <c r="BC978" s="31"/>
      <c r="BD978" s="31"/>
    </row>
    <row r="979" spans="1:56" ht="15.75" customHeight="1" x14ac:dyDescent="0.35">
      <c r="A979" s="30"/>
      <c r="B979" s="30"/>
      <c r="C979" s="14"/>
      <c r="BC979" s="31"/>
      <c r="BD979" s="31"/>
    </row>
    <row r="980" spans="1:56" ht="15.75" customHeight="1" x14ac:dyDescent="0.35">
      <c r="A980" s="30"/>
      <c r="B980" s="30"/>
      <c r="C980" s="14"/>
      <c r="BC980" s="31"/>
      <c r="BD980" s="31"/>
    </row>
    <row r="981" spans="1:56" ht="15.75" customHeight="1" x14ac:dyDescent="0.35">
      <c r="A981" s="30"/>
      <c r="B981" s="30"/>
      <c r="C981" s="14"/>
      <c r="BC981" s="31"/>
      <c r="BD981" s="31"/>
    </row>
    <row r="982" spans="1:56" ht="15.75" customHeight="1" x14ac:dyDescent="0.35">
      <c r="A982" s="30"/>
      <c r="B982" s="30"/>
      <c r="C982" s="14"/>
      <c r="BC982" s="31"/>
      <c r="BD982" s="31"/>
    </row>
    <row r="983" spans="1:56" ht="15.75" customHeight="1" x14ac:dyDescent="0.35">
      <c r="A983" s="30"/>
      <c r="B983" s="30"/>
      <c r="C983" s="14"/>
      <c r="BC983" s="31"/>
      <c r="BD983" s="31"/>
    </row>
    <row r="984" spans="1:56" ht="15.75" customHeight="1" x14ac:dyDescent="0.35">
      <c r="A984" s="30"/>
      <c r="B984" s="30"/>
      <c r="C984" s="14"/>
      <c r="BC984" s="31"/>
      <c r="BD984" s="31"/>
    </row>
    <row r="985" spans="1:56" ht="15.75" customHeight="1" x14ac:dyDescent="0.35">
      <c r="A985" s="30"/>
      <c r="B985" s="30"/>
      <c r="C985" s="14"/>
      <c r="BC985" s="31"/>
      <c r="BD985" s="31"/>
    </row>
    <row r="986" spans="1:56" ht="15.75" customHeight="1" x14ac:dyDescent="0.35">
      <c r="A986" s="30"/>
      <c r="B986" s="30"/>
      <c r="C986" s="14"/>
      <c r="BC986" s="31"/>
      <c r="BD986" s="31"/>
    </row>
    <row r="987" spans="1:56" ht="15.75" customHeight="1" x14ac:dyDescent="0.35">
      <c r="A987" s="30"/>
      <c r="B987" s="30"/>
      <c r="C987" s="14"/>
      <c r="BC987" s="31"/>
      <c r="BD987" s="31"/>
    </row>
    <row r="988" spans="1:56" ht="15.75" customHeight="1" x14ac:dyDescent="0.35">
      <c r="A988" s="30"/>
      <c r="B988" s="30"/>
      <c r="C988" s="14"/>
      <c r="BC988" s="31"/>
      <c r="BD988" s="31"/>
    </row>
    <row r="989" spans="1:56" ht="15.75" customHeight="1" x14ac:dyDescent="0.35">
      <c r="A989" s="30"/>
      <c r="B989" s="30"/>
      <c r="C989" s="14"/>
      <c r="BC989" s="31"/>
      <c r="BD989" s="31"/>
    </row>
    <row r="990" spans="1:56" ht="15.75" customHeight="1" x14ac:dyDescent="0.35">
      <c r="A990" s="30"/>
      <c r="B990" s="30"/>
      <c r="C990" s="14"/>
      <c r="BC990" s="31"/>
      <c r="BD990" s="31"/>
    </row>
    <row r="991" spans="1:56" ht="15.75" customHeight="1" x14ac:dyDescent="0.35">
      <c r="A991" s="30"/>
      <c r="B991" s="30"/>
      <c r="C991" s="14"/>
      <c r="BC991" s="31"/>
      <c r="BD991" s="31"/>
    </row>
    <row r="992" spans="1:56" ht="15.75" customHeight="1" x14ac:dyDescent="0.35">
      <c r="A992" s="30"/>
      <c r="B992" s="30"/>
      <c r="C992" s="14"/>
      <c r="BC992" s="31"/>
      <c r="BD992" s="31"/>
    </row>
    <row r="993" spans="1:56" ht="15.75" customHeight="1" x14ac:dyDescent="0.35">
      <c r="A993" s="30"/>
      <c r="B993" s="30"/>
      <c r="C993" s="14"/>
      <c r="BC993" s="31"/>
      <c r="BD993" s="31"/>
    </row>
    <row r="994" spans="1:56" ht="15.75" customHeight="1" x14ac:dyDescent="0.35">
      <c r="A994" s="30"/>
      <c r="B994" s="30"/>
      <c r="C994" s="14"/>
      <c r="BC994" s="31"/>
      <c r="BD994" s="31"/>
    </row>
    <row r="995" spans="1:56" ht="15.75" customHeight="1" x14ac:dyDescent="0.35">
      <c r="A995" s="30"/>
      <c r="B995" s="30"/>
      <c r="C995" s="14"/>
      <c r="BC995" s="31"/>
      <c r="BD995" s="31"/>
    </row>
    <row r="996" spans="1:56" ht="15.75" customHeight="1" x14ac:dyDescent="0.35">
      <c r="A996" s="30"/>
      <c r="B996" s="30"/>
      <c r="C996" s="14"/>
      <c r="BC996" s="31"/>
      <c r="BD996" s="31"/>
    </row>
    <row r="997" spans="1:56" ht="15.75" customHeight="1" x14ac:dyDescent="0.35">
      <c r="A997" s="30"/>
      <c r="B997" s="30"/>
      <c r="C997" s="14"/>
      <c r="BC997" s="31"/>
      <c r="BD997" s="31"/>
    </row>
    <row r="998" spans="1:56" ht="15.75" customHeight="1" x14ac:dyDescent="0.35">
      <c r="A998" s="30"/>
      <c r="B998" s="30"/>
      <c r="C998" s="14"/>
      <c r="BC998" s="31"/>
      <c r="BD998" s="31"/>
    </row>
    <row r="999" spans="1:56" ht="15.75" customHeight="1" x14ac:dyDescent="0.35">
      <c r="A999" s="30"/>
      <c r="B999" s="30"/>
      <c r="C999" s="14"/>
      <c r="BC999" s="31"/>
      <c r="BD999" s="31"/>
    </row>
    <row r="1000" spans="1:56" ht="15.75" customHeight="1" x14ac:dyDescent="0.35">
      <c r="A1000" s="30"/>
      <c r="B1000" s="30"/>
      <c r="C1000" s="14"/>
      <c r="BC1000" s="31"/>
      <c r="BD1000" s="31"/>
    </row>
    <row r="1001" spans="1:56" ht="15.75" customHeight="1" x14ac:dyDescent="0.35">
      <c r="A1001" s="30"/>
      <c r="B1001" s="30"/>
      <c r="C1001" s="14"/>
      <c r="BC1001" s="31"/>
      <c r="BD1001" s="31"/>
    </row>
    <row r="1002" spans="1:56" ht="15.75" customHeight="1" x14ac:dyDescent="0.35">
      <c r="A1002" s="30"/>
      <c r="B1002" s="30"/>
      <c r="C1002" s="14"/>
      <c r="BC1002" s="31"/>
      <c r="BD1002" s="31"/>
    </row>
  </sheetData>
  <mergeCells count="35">
    <mergeCell ref="BD14:BD17"/>
    <mergeCell ref="C38:D38"/>
    <mergeCell ref="BC3:BC66"/>
    <mergeCell ref="G1:J1"/>
    <mergeCell ref="B2:D2"/>
    <mergeCell ref="E1:F1"/>
    <mergeCell ref="C3:D3"/>
    <mergeCell ref="K1:N1"/>
    <mergeCell ref="O1:R1"/>
    <mergeCell ref="S1:V1"/>
    <mergeCell ref="W1:Z1"/>
    <mergeCell ref="A2:A66"/>
    <mergeCell ref="G2:BB2"/>
    <mergeCell ref="G3:BB3"/>
    <mergeCell ref="AA1:AD1"/>
    <mergeCell ref="AE1:AH1"/>
    <mergeCell ref="AI1:AL1"/>
    <mergeCell ref="AM1:AP1"/>
    <mergeCell ref="AQ1:AT1"/>
    <mergeCell ref="AU1:AX1"/>
    <mergeCell ref="AY1:BB1"/>
    <mergeCell ref="A1:D1"/>
    <mergeCell ref="B60:B66"/>
    <mergeCell ref="C60:D60"/>
    <mergeCell ref="BD46:BD53"/>
    <mergeCell ref="BD4:BD7"/>
    <mergeCell ref="C26:D26"/>
    <mergeCell ref="G26:BB26"/>
    <mergeCell ref="G43:BB43"/>
    <mergeCell ref="G60:BB60"/>
    <mergeCell ref="B43:B59"/>
    <mergeCell ref="C43:D43"/>
    <mergeCell ref="C46:C54"/>
    <mergeCell ref="B3:B25"/>
    <mergeCell ref="C4:C7"/>
  </mergeCells>
  <conditionalFormatting sqref="H8:K13">
    <cfRule type="notContainsBlanks" dxfId="0" priority="1">
      <formula>LEN(TRIM(H8))&gt;0</formula>
    </cfRule>
  </conditionalFormatting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GPM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Novi Marlena</cp:lastModifiedBy>
  <dcterms:modified xsi:type="dcterms:W3CDTF">2022-05-27T03:52:32Z</dcterms:modified>
</cp:coreProperties>
</file>