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ESA\SIVA\"/>
    </mc:Choice>
  </mc:AlternateContent>
  <xr:revisionPtr revIDLastSave="0" documentId="13_ncr:1_{DE5B15FA-ED9F-4911-8940-A8692D941177}" xr6:coauthVersionLast="47" xr6:coauthVersionMax="47" xr10:uidLastSave="{00000000-0000-0000-0000-000000000000}"/>
  <bookViews>
    <workbookView xWindow="-108" yWindow="-108" windowWidth="23256" windowHeight="12456" activeTab="2" xr2:uid="{D09FD939-F3D0-4400-B559-7F6678D20313}"/>
  </bookViews>
  <sheets>
    <sheet name="Sheet1" sheetId="1" r:id="rId1"/>
    <sheet name="Terbayar" sheetId="2" r:id="rId2"/>
    <sheet name="Belum Baya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3" l="1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368" i="3"/>
  <c r="B369" i="3"/>
  <c r="B370" i="3"/>
  <c r="B371" i="3"/>
  <c r="B372" i="3"/>
  <c r="B373" i="3"/>
  <c r="B374" i="3"/>
  <c r="B375" i="3"/>
  <c r="B376" i="3"/>
  <c r="B377" i="3"/>
  <c r="B378" i="3"/>
  <c r="B379" i="3"/>
  <c r="B380" i="3"/>
  <c r="B381" i="3"/>
  <c r="B382" i="3"/>
  <c r="B383" i="3"/>
  <c r="B384" i="3"/>
  <c r="B385" i="3"/>
  <c r="B386" i="3"/>
  <c r="B387" i="3"/>
  <c r="B388" i="3"/>
  <c r="B389" i="3"/>
  <c r="B390" i="3"/>
  <c r="B391" i="3"/>
  <c r="B392" i="3"/>
  <c r="B393" i="3"/>
  <c r="B394" i="3"/>
  <c r="B395" i="3"/>
  <c r="B396" i="3"/>
  <c r="B397" i="3"/>
  <c r="B398" i="3"/>
  <c r="B399" i="3"/>
  <c r="B400" i="3"/>
  <c r="B401" i="3"/>
  <c r="B402" i="3"/>
  <c r="B403" i="3"/>
  <c r="B404" i="3"/>
  <c r="B405" i="3"/>
  <c r="B406" i="3"/>
  <c r="B407" i="3"/>
  <c r="B408" i="3"/>
  <c r="B409" i="3"/>
  <c r="B410" i="3"/>
  <c r="B411" i="3"/>
  <c r="B412" i="3"/>
  <c r="B413" i="3"/>
  <c r="B414" i="3"/>
  <c r="B415" i="3"/>
  <c r="B416" i="3"/>
  <c r="B417" i="3"/>
  <c r="B418" i="3"/>
  <c r="B419" i="3"/>
  <c r="B420" i="3"/>
  <c r="B421" i="3"/>
  <c r="B422" i="3"/>
  <c r="B423" i="3"/>
  <c r="B424" i="3"/>
  <c r="B425" i="3"/>
  <c r="B426" i="3"/>
  <c r="B427" i="3"/>
  <c r="B428" i="3"/>
  <c r="B429" i="3"/>
  <c r="B430" i="3"/>
  <c r="B431" i="3"/>
  <c r="B432" i="3"/>
  <c r="B433" i="3"/>
  <c r="B434" i="3"/>
  <c r="B435" i="3"/>
  <c r="B436" i="3"/>
  <c r="B437" i="3"/>
  <c r="B438" i="3"/>
  <c r="B439" i="3"/>
  <c r="B440" i="3"/>
  <c r="B441" i="3"/>
  <c r="B442" i="3"/>
  <c r="B443" i="3"/>
  <c r="B444" i="3"/>
  <c r="B445" i="3"/>
  <c r="B446" i="3"/>
  <c r="B447" i="3"/>
  <c r="B448" i="3"/>
  <c r="B449" i="3"/>
  <c r="B450" i="3"/>
  <c r="B451" i="3"/>
  <c r="B452" i="3"/>
  <c r="B453" i="3"/>
  <c r="B454" i="3"/>
  <c r="B455" i="3"/>
  <c r="B456" i="3"/>
  <c r="B457" i="3"/>
  <c r="B458" i="3"/>
  <c r="B459" i="3"/>
  <c r="B460" i="3"/>
  <c r="B461" i="3"/>
  <c r="B462" i="3"/>
  <c r="B463" i="3"/>
  <c r="B464" i="3"/>
  <c r="B465" i="3"/>
  <c r="B466" i="3"/>
  <c r="B467" i="3"/>
  <c r="B468" i="3"/>
  <c r="B469" i="3"/>
  <c r="B470" i="3"/>
  <c r="B471" i="3"/>
  <c r="B472" i="3"/>
  <c r="B473" i="3"/>
  <c r="B474" i="3"/>
  <c r="B475" i="3"/>
  <c r="B476" i="3"/>
  <c r="B477" i="3"/>
  <c r="B478" i="3"/>
  <c r="B479" i="3"/>
  <c r="B480" i="3"/>
  <c r="B481" i="3"/>
  <c r="B482" i="3"/>
  <c r="B483" i="3"/>
  <c r="B484" i="3"/>
  <c r="B485" i="3"/>
  <c r="B486" i="3"/>
  <c r="B487" i="3"/>
  <c r="B488" i="3"/>
  <c r="B489" i="3"/>
  <c r="B490" i="3"/>
  <c r="B491" i="3"/>
  <c r="B492" i="3"/>
  <c r="B493" i="3"/>
  <c r="B494" i="3"/>
  <c r="B495" i="3"/>
  <c r="B496" i="3"/>
  <c r="B497" i="3"/>
  <c r="B498" i="3"/>
  <c r="B499" i="3"/>
  <c r="B500" i="3"/>
  <c r="B501" i="3"/>
  <c r="B502" i="3"/>
  <c r="B503" i="3"/>
  <c r="B504" i="3"/>
  <c r="B505" i="3"/>
  <c r="B506" i="3"/>
  <c r="B507" i="3"/>
  <c r="B508" i="3"/>
  <c r="B509" i="3"/>
  <c r="B510" i="3"/>
  <c r="B511" i="3"/>
  <c r="B512" i="3"/>
  <c r="B513" i="3"/>
  <c r="B514" i="3"/>
  <c r="B515" i="3"/>
  <c r="B516" i="3"/>
  <c r="B517" i="3"/>
  <c r="B518" i="3"/>
  <c r="B519" i="3"/>
  <c r="B520" i="3"/>
  <c r="B521" i="3"/>
  <c r="B522" i="3"/>
  <c r="B523" i="3"/>
  <c r="B524" i="3"/>
  <c r="B525" i="3"/>
  <c r="B526" i="3"/>
  <c r="B527" i="3"/>
  <c r="B528" i="3"/>
  <c r="B529" i="3"/>
  <c r="B530" i="3"/>
  <c r="B531" i="3"/>
  <c r="B532" i="3"/>
  <c r="B533" i="3"/>
  <c r="B534" i="3"/>
  <c r="B535" i="3"/>
  <c r="B536" i="3"/>
  <c r="B537" i="3"/>
  <c r="B538" i="3"/>
  <c r="B539" i="3"/>
  <c r="B540" i="3"/>
  <c r="B541" i="3"/>
  <c r="B542" i="3"/>
  <c r="B543" i="3"/>
  <c r="B544" i="3"/>
  <c r="B545" i="3"/>
  <c r="B546" i="3"/>
  <c r="B547" i="3"/>
  <c r="B548" i="3"/>
  <c r="B549" i="3"/>
  <c r="B550" i="3"/>
  <c r="B551" i="3"/>
  <c r="B552" i="3"/>
  <c r="B553" i="3"/>
  <c r="B554" i="3"/>
  <c r="B555" i="3"/>
  <c r="B556" i="3"/>
  <c r="B557" i="3"/>
  <c r="B558" i="3"/>
  <c r="B559" i="3"/>
  <c r="B560" i="3"/>
  <c r="B561" i="3"/>
  <c r="B562" i="3"/>
  <c r="B563" i="3"/>
  <c r="B564" i="3"/>
  <c r="B565" i="3"/>
  <c r="B566" i="3"/>
  <c r="B567" i="3"/>
  <c r="B568" i="3"/>
  <c r="B569" i="3"/>
  <c r="B570" i="3"/>
  <c r="B571" i="3"/>
  <c r="B572" i="3"/>
  <c r="B573" i="3"/>
  <c r="B574" i="3"/>
  <c r="B575" i="3"/>
  <c r="B576" i="3"/>
  <c r="B577" i="3"/>
  <c r="B578" i="3"/>
  <c r="B579" i="3"/>
  <c r="B580" i="3"/>
  <c r="B581" i="3"/>
  <c r="B582" i="3"/>
  <c r="B583" i="3"/>
  <c r="B584" i="3"/>
  <c r="B585" i="3"/>
  <c r="B586" i="3"/>
  <c r="B587" i="3"/>
  <c r="B588" i="3"/>
  <c r="B589" i="3"/>
  <c r="B590" i="3"/>
  <c r="B591" i="3"/>
  <c r="B592" i="3"/>
  <c r="B593" i="3"/>
  <c r="B594" i="3"/>
  <c r="B595" i="3"/>
  <c r="B596" i="3"/>
  <c r="B597" i="3"/>
  <c r="B598" i="3"/>
  <c r="B599" i="3"/>
  <c r="B600" i="3"/>
  <c r="B601" i="3"/>
  <c r="B602" i="3"/>
  <c r="B603" i="3"/>
  <c r="B604" i="3"/>
  <c r="B605" i="3"/>
  <c r="B606" i="3"/>
  <c r="B607" i="3"/>
  <c r="B608" i="3"/>
  <c r="B609" i="3"/>
  <c r="B610" i="3"/>
  <c r="B611" i="3"/>
  <c r="B612" i="3"/>
  <c r="B613" i="3"/>
  <c r="B614" i="3"/>
  <c r="B615" i="3"/>
  <c r="B616" i="3"/>
  <c r="B617" i="3"/>
  <c r="B618" i="3"/>
  <c r="B619" i="3"/>
  <c r="B620" i="3"/>
  <c r="B621" i="3"/>
  <c r="B622" i="3"/>
  <c r="B623" i="3"/>
  <c r="B624" i="3"/>
  <c r="B625" i="3"/>
  <c r="B626" i="3"/>
  <c r="B627" i="3"/>
  <c r="B628" i="3"/>
  <c r="B629" i="3"/>
  <c r="B630" i="3"/>
  <c r="B631" i="3"/>
  <c r="B632" i="3"/>
  <c r="B633" i="3"/>
  <c r="B634" i="3"/>
  <c r="B635" i="3"/>
  <c r="B636" i="3"/>
  <c r="B637" i="3"/>
  <c r="B638" i="3"/>
  <c r="B639" i="3"/>
  <c r="B640" i="3"/>
  <c r="B641" i="3"/>
  <c r="B642" i="3"/>
  <c r="B643" i="3"/>
  <c r="B644" i="3"/>
  <c r="B645" i="3"/>
  <c r="B646" i="3"/>
  <c r="B647" i="3"/>
  <c r="B648" i="3"/>
  <c r="B649" i="3"/>
  <c r="B650" i="3"/>
  <c r="B651" i="3"/>
  <c r="B652" i="3"/>
  <c r="B653" i="3"/>
  <c r="B654" i="3"/>
  <c r="B655" i="3"/>
  <c r="B656" i="3"/>
  <c r="B657" i="3"/>
  <c r="B658" i="3"/>
  <c r="B659" i="3"/>
  <c r="B660" i="3"/>
  <c r="B661" i="3"/>
  <c r="B662" i="3"/>
  <c r="B663" i="3"/>
  <c r="B664" i="3"/>
  <c r="B665" i="3"/>
  <c r="B666" i="3"/>
  <c r="B667" i="3"/>
  <c r="B668" i="3"/>
  <c r="B669" i="3"/>
  <c r="B670" i="3"/>
  <c r="B671" i="3"/>
  <c r="B672" i="3"/>
  <c r="B673" i="3"/>
  <c r="B674" i="3"/>
  <c r="B675" i="3"/>
  <c r="B676" i="3"/>
  <c r="B677" i="3"/>
  <c r="B678" i="3"/>
  <c r="B679" i="3"/>
  <c r="B680" i="3"/>
  <c r="B681" i="3"/>
  <c r="B682" i="3"/>
  <c r="B683" i="3"/>
  <c r="B684" i="3"/>
  <c r="B685" i="3"/>
  <c r="B686" i="3"/>
  <c r="B687" i="3"/>
  <c r="B688" i="3"/>
  <c r="B689" i="3"/>
  <c r="B690" i="3"/>
  <c r="B691" i="3"/>
  <c r="B692" i="3"/>
  <c r="B693" i="3"/>
  <c r="B694" i="3"/>
  <c r="B695" i="3"/>
  <c r="B696" i="3"/>
  <c r="B697" i="3"/>
  <c r="B698" i="3"/>
  <c r="B699" i="3"/>
  <c r="B700" i="3"/>
  <c r="B701" i="3"/>
  <c r="B702" i="3"/>
  <c r="B703" i="3"/>
  <c r="B704" i="3"/>
  <c r="B705" i="3"/>
  <c r="B706" i="3"/>
  <c r="B707" i="3"/>
  <c r="B708" i="3"/>
  <c r="B709" i="3"/>
  <c r="B710" i="3"/>
  <c r="B711" i="3"/>
  <c r="B712" i="3"/>
  <c r="B713" i="3"/>
  <c r="B714" i="3"/>
  <c r="B715" i="3"/>
  <c r="B716" i="3"/>
  <c r="B717" i="3"/>
  <c r="B718" i="3"/>
  <c r="B719" i="3"/>
  <c r="B720" i="3"/>
  <c r="B721" i="3"/>
  <c r="B722" i="3"/>
  <c r="B723" i="3"/>
  <c r="B724" i="3"/>
  <c r="B725" i="3"/>
  <c r="B726" i="3"/>
  <c r="B727" i="3"/>
  <c r="B728" i="3"/>
  <c r="B729" i="3"/>
  <c r="B730" i="3"/>
  <c r="B731" i="3"/>
  <c r="B732" i="3"/>
  <c r="B733" i="3"/>
  <c r="B734" i="3"/>
  <c r="B735" i="3"/>
  <c r="B736" i="3"/>
  <c r="B737" i="3"/>
  <c r="B738" i="3"/>
  <c r="B739" i="3"/>
  <c r="B740" i="3"/>
  <c r="B741" i="3"/>
  <c r="B742" i="3"/>
  <c r="B743" i="3"/>
  <c r="B744" i="3"/>
  <c r="B745" i="3"/>
  <c r="B746" i="3"/>
  <c r="B747" i="3"/>
  <c r="B748" i="3"/>
  <c r="B749" i="3"/>
  <c r="B750" i="3"/>
  <c r="B751" i="3"/>
  <c r="B752" i="3"/>
  <c r="B753" i="3"/>
  <c r="B754" i="3"/>
  <c r="B755" i="3"/>
  <c r="B756" i="3"/>
  <c r="B757" i="3"/>
  <c r="B758" i="3"/>
  <c r="B759" i="3"/>
  <c r="B760" i="3"/>
  <c r="B761" i="3"/>
  <c r="B762" i="3"/>
  <c r="B763" i="3"/>
  <c r="B764" i="3"/>
  <c r="B765" i="3"/>
  <c r="B766" i="3"/>
  <c r="B767" i="3"/>
  <c r="B768" i="3"/>
  <c r="B769" i="3"/>
  <c r="B770" i="3"/>
  <c r="B771" i="3"/>
  <c r="B772" i="3"/>
  <c r="B773" i="3"/>
  <c r="B774" i="3"/>
  <c r="B775" i="3"/>
  <c r="B776" i="3"/>
  <c r="B777" i="3"/>
  <c r="B778" i="3"/>
  <c r="B779" i="3"/>
  <c r="B780" i="3"/>
  <c r="B781" i="3"/>
  <c r="B782" i="3"/>
  <c r="B783" i="3"/>
  <c r="B784" i="3"/>
  <c r="B785" i="3"/>
  <c r="B786" i="3"/>
  <c r="B787" i="3"/>
  <c r="B788" i="3"/>
  <c r="B789" i="3"/>
  <c r="B790" i="3"/>
  <c r="B791" i="3"/>
  <c r="B792" i="3"/>
  <c r="B793" i="3"/>
  <c r="B794" i="3"/>
  <c r="B795" i="3"/>
  <c r="B796" i="3"/>
  <c r="B797" i="3"/>
  <c r="B798" i="3"/>
  <c r="B799" i="3"/>
  <c r="B800" i="3"/>
  <c r="B801" i="3"/>
  <c r="B802" i="3"/>
  <c r="B803" i="3"/>
  <c r="B804" i="3"/>
  <c r="B805" i="3"/>
  <c r="B806" i="3"/>
  <c r="B807" i="3"/>
  <c r="B808" i="3"/>
  <c r="B809" i="3"/>
  <c r="B810" i="3"/>
  <c r="B811" i="3"/>
  <c r="B812" i="3"/>
  <c r="B813" i="3"/>
  <c r="B814" i="3"/>
  <c r="B815" i="3"/>
  <c r="B816" i="3"/>
  <c r="B817" i="3"/>
  <c r="B818" i="3"/>
  <c r="B819" i="3"/>
  <c r="B820" i="3"/>
  <c r="B821" i="3"/>
  <c r="B822" i="3"/>
  <c r="B823" i="3"/>
  <c r="B824" i="3"/>
  <c r="B825" i="3"/>
  <c r="B826" i="3"/>
  <c r="B827" i="3"/>
  <c r="B828" i="3"/>
  <c r="B829" i="3"/>
  <c r="B830" i="3"/>
  <c r="B831" i="3"/>
  <c r="B832" i="3"/>
  <c r="B833" i="3"/>
  <c r="B834" i="3"/>
  <c r="B835" i="3"/>
  <c r="B836" i="3"/>
  <c r="B837" i="3"/>
  <c r="B838" i="3"/>
  <c r="B839" i="3"/>
  <c r="B840" i="3"/>
  <c r="B841" i="3"/>
  <c r="B842" i="3"/>
  <c r="B843" i="3"/>
  <c r="B844" i="3"/>
  <c r="B845" i="3"/>
  <c r="B846" i="3"/>
  <c r="B847" i="3"/>
  <c r="B848" i="3"/>
  <c r="B849" i="3"/>
  <c r="B850" i="3"/>
  <c r="B851" i="3"/>
  <c r="B852" i="3"/>
  <c r="B853" i="3"/>
  <c r="B854" i="3"/>
  <c r="B855" i="3"/>
  <c r="B856" i="3"/>
  <c r="B857" i="3"/>
  <c r="B858" i="3"/>
  <c r="B859" i="3"/>
  <c r="B860" i="3"/>
  <c r="B861" i="3"/>
  <c r="B862" i="3"/>
  <c r="B863" i="3"/>
  <c r="B864" i="3"/>
  <c r="B865" i="3"/>
  <c r="B866" i="3"/>
  <c r="B867" i="3"/>
  <c r="B868" i="3"/>
  <c r="B869" i="3"/>
  <c r="B870" i="3"/>
  <c r="B871" i="3"/>
  <c r="B872" i="3"/>
  <c r="B873" i="3"/>
  <c r="B874" i="3"/>
  <c r="B875" i="3"/>
  <c r="B876" i="3"/>
  <c r="B877" i="3"/>
  <c r="B878" i="3"/>
  <c r="B879" i="3"/>
  <c r="B880" i="3"/>
  <c r="B881" i="3"/>
  <c r="B882" i="3"/>
  <c r="B883" i="3"/>
  <c r="B884" i="3"/>
  <c r="B885" i="3"/>
  <c r="B886" i="3"/>
  <c r="B887" i="3"/>
  <c r="B888" i="3"/>
  <c r="B889" i="3"/>
  <c r="B890" i="3"/>
  <c r="B891" i="3"/>
  <c r="B892" i="3"/>
  <c r="B893" i="3"/>
  <c r="B894" i="3"/>
  <c r="B895" i="3"/>
  <c r="B896" i="3"/>
  <c r="B897" i="3"/>
  <c r="B898" i="3"/>
  <c r="B899" i="3"/>
  <c r="B900" i="3"/>
  <c r="B901" i="3"/>
  <c r="B902" i="3"/>
  <c r="B903" i="3"/>
  <c r="B904" i="3"/>
  <c r="B905" i="3"/>
  <c r="B906" i="3"/>
  <c r="B907" i="3"/>
  <c r="B908" i="3"/>
  <c r="B909" i="3"/>
  <c r="B910" i="3"/>
  <c r="B911" i="3"/>
  <c r="B912" i="3"/>
  <c r="B913" i="3"/>
  <c r="B914" i="3"/>
  <c r="B915" i="3"/>
  <c r="B916" i="3"/>
  <c r="B917" i="3"/>
  <c r="B918" i="3"/>
  <c r="B919" i="3"/>
  <c r="B920" i="3"/>
  <c r="B921" i="3"/>
  <c r="B922" i="3"/>
  <c r="B923" i="3"/>
  <c r="B924" i="3"/>
  <c r="B925" i="3"/>
  <c r="B926" i="3"/>
  <c r="B927" i="3"/>
  <c r="B928" i="3"/>
  <c r="B929" i="3"/>
  <c r="B930" i="3"/>
  <c r="B931" i="3"/>
  <c r="B932" i="3"/>
  <c r="B933" i="3"/>
  <c r="B934" i="3"/>
  <c r="B935" i="3"/>
  <c r="B936" i="3"/>
  <c r="B937" i="3"/>
  <c r="B938" i="3"/>
  <c r="B939" i="3"/>
  <c r="B940" i="3"/>
  <c r="B941" i="3"/>
  <c r="B942" i="3"/>
  <c r="B943" i="3"/>
  <c r="B944" i="3"/>
  <c r="B945" i="3"/>
  <c r="B946" i="3"/>
  <c r="B947" i="3"/>
  <c r="B948" i="3"/>
  <c r="B949" i="3"/>
  <c r="B950" i="3"/>
  <c r="B951" i="3"/>
  <c r="B952" i="3"/>
  <c r="B953" i="3"/>
  <c r="B954" i="3"/>
  <c r="B955" i="3"/>
  <c r="B956" i="3"/>
  <c r="B957" i="3"/>
  <c r="B958" i="3"/>
  <c r="B959" i="3"/>
  <c r="B960" i="3"/>
  <c r="B961" i="3"/>
  <c r="B962" i="3"/>
  <c r="B963" i="3"/>
  <c r="B964" i="3"/>
  <c r="B965" i="3"/>
  <c r="B966" i="3"/>
  <c r="B967" i="3"/>
  <c r="B968" i="3"/>
  <c r="B969" i="3"/>
  <c r="B970" i="3"/>
  <c r="B971" i="3"/>
  <c r="B972" i="3"/>
  <c r="B973" i="3"/>
  <c r="B974" i="3"/>
  <c r="B975" i="3"/>
  <c r="B976" i="3"/>
  <c r="B977" i="3"/>
  <c r="B978" i="3"/>
  <c r="B979" i="3"/>
  <c r="B980" i="3"/>
  <c r="B981" i="3"/>
  <c r="B982" i="3"/>
  <c r="B983" i="3"/>
  <c r="B984" i="3"/>
  <c r="B985" i="3"/>
  <c r="B986" i="3"/>
  <c r="B987" i="3"/>
  <c r="B988" i="3"/>
  <c r="B989" i="3"/>
  <c r="B990" i="3"/>
  <c r="B991" i="3"/>
  <c r="B992" i="3"/>
  <c r="B993" i="3"/>
  <c r="B994" i="3"/>
  <c r="B995" i="3"/>
  <c r="B996" i="3"/>
  <c r="B997" i="3"/>
  <c r="B998" i="3"/>
  <c r="B999" i="3"/>
  <c r="B1000" i="3"/>
  <c r="B1001" i="3"/>
  <c r="B1002" i="3"/>
  <c r="B1003" i="3"/>
  <c r="B1004" i="3"/>
  <c r="B1005" i="3"/>
  <c r="B1006" i="3"/>
  <c r="B1007" i="3"/>
  <c r="B1008" i="3"/>
  <c r="B1009" i="3"/>
  <c r="B1010" i="3"/>
  <c r="B1011" i="3"/>
  <c r="B1012" i="3"/>
  <c r="B1013" i="3"/>
  <c r="B1014" i="3"/>
  <c r="B1015" i="3"/>
  <c r="B1016" i="3"/>
  <c r="B1017" i="3"/>
  <c r="B1018" i="3"/>
  <c r="B1019" i="3"/>
  <c r="B1020" i="3"/>
  <c r="B1021" i="3"/>
  <c r="B1022" i="3"/>
  <c r="B1023" i="3"/>
  <c r="B1024" i="3"/>
  <c r="B1025" i="3"/>
  <c r="B1026" i="3"/>
  <c r="B1027" i="3"/>
  <c r="B1028" i="3"/>
  <c r="B1029" i="3"/>
  <c r="B1030" i="3"/>
  <c r="B1031" i="3"/>
  <c r="B1032" i="3"/>
  <c r="B1033" i="3"/>
  <c r="B1034" i="3"/>
  <c r="B1035" i="3"/>
  <c r="B1036" i="3"/>
  <c r="B1037" i="3"/>
  <c r="B1038" i="3"/>
  <c r="B1039" i="3"/>
  <c r="B1040" i="3"/>
  <c r="B1041" i="3"/>
  <c r="B1042" i="3"/>
  <c r="B1043" i="3"/>
  <c r="B1044" i="3"/>
  <c r="B1045" i="3"/>
  <c r="B1046" i="3"/>
  <c r="B1047" i="3"/>
  <c r="B1048" i="3"/>
  <c r="B1049" i="3"/>
  <c r="B1050" i="3"/>
  <c r="B1051" i="3"/>
  <c r="B1052" i="3"/>
  <c r="B1053" i="3"/>
  <c r="B1054" i="3"/>
  <c r="B1055" i="3"/>
  <c r="B1056" i="3"/>
  <c r="B1057" i="3"/>
  <c r="B1058" i="3"/>
  <c r="B1059" i="3"/>
  <c r="B1060" i="3"/>
  <c r="B1061" i="3"/>
  <c r="B1062" i="3"/>
  <c r="B1063" i="3"/>
  <c r="B1064" i="3"/>
  <c r="B1065" i="3"/>
  <c r="B1066" i="3"/>
  <c r="B1067" i="3"/>
  <c r="B1068" i="3"/>
  <c r="B1069" i="3"/>
  <c r="B1070" i="3"/>
  <c r="B1071" i="3"/>
  <c r="B1072" i="3"/>
  <c r="B1073" i="3"/>
  <c r="B1074" i="3"/>
  <c r="B1075" i="3"/>
  <c r="B1076" i="3"/>
  <c r="B1077" i="3"/>
  <c r="B1078" i="3"/>
  <c r="B1079" i="3"/>
  <c r="B1080" i="3"/>
  <c r="B1081" i="3"/>
  <c r="B1082" i="3"/>
  <c r="B1083" i="3"/>
  <c r="B1084" i="3"/>
  <c r="B1085" i="3"/>
  <c r="B1086" i="3"/>
  <c r="B1087" i="3"/>
  <c r="B1088" i="3"/>
  <c r="B1089" i="3"/>
  <c r="B1090" i="3"/>
  <c r="B1091" i="3"/>
  <c r="B1092" i="3"/>
  <c r="B1093" i="3"/>
  <c r="B1094" i="3"/>
  <c r="B1095" i="3"/>
  <c r="B1096" i="3"/>
  <c r="B1097" i="3"/>
  <c r="B1098" i="3"/>
  <c r="B1099" i="3"/>
  <c r="B1100" i="3"/>
  <c r="B1101" i="3"/>
  <c r="B1102" i="3"/>
  <c r="B1103" i="3"/>
  <c r="B1104" i="3"/>
  <c r="B1105" i="3"/>
  <c r="B1106" i="3"/>
  <c r="B1107" i="3"/>
  <c r="B1108" i="3"/>
  <c r="B1109" i="3"/>
  <c r="B1110" i="3"/>
  <c r="B1111" i="3"/>
  <c r="B1112" i="3"/>
  <c r="B1113" i="3"/>
  <c r="B1114" i="3"/>
  <c r="B1115" i="3"/>
  <c r="B1116" i="3"/>
  <c r="B1117" i="3"/>
  <c r="B1118" i="3"/>
  <c r="B1119" i="3"/>
  <c r="B1120" i="3"/>
  <c r="B1121" i="3"/>
  <c r="B1122" i="3"/>
  <c r="B1123" i="3"/>
  <c r="B1124" i="3"/>
  <c r="B1125" i="3"/>
  <c r="B1126" i="3"/>
  <c r="B1127" i="3"/>
  <c r="B1128" i="3"/>
  <c r="B1129" i="3"/>
  <c r="B1130" i="3"/>
  <c r="B1131" i="3"/>
  <c r="B1132" i="3"/>
  <c r="B1133" i="3"/>
  <c r="B1134" i="3"/>
  <c r="B1135" i="3"/>
  <c r="B1136" i="3"/>
  <c r="B1137" i="3"/>
  <c r="B1138" i="3"/>
  <c r="B1139" i="3"/>
  <c r="B1140" i="3"/>
  <c r="B1141" i="3"/>
  <c r="B1142" i="3"/>
  <c r="B1143" i="3"/>
  <c r="B1144" i="3"/>
  <c r="B1145" i="3"/>
  <c r="B1146" i="3"/>
  <c r="B1147" i="3"/>
  <c r="B1148" i="3"/>
  <c r="B1149" i="3"/>
  <c r="B1150" i="3"/>
  <c r="B1151" i="3"/>
  <c r="B1152" i="3"/>
  <c r="B1153" i="3"/>
  <c r="B1154" i="3"/>
  <c r="B1155" i="3"/>
  <c r="B1156" i="3"/>
  <c r="B1157" i="3"/>
  <c r="B1158" i="3"/>
  <c r="B1159" i="3"/>
  <c r="B1160" i="3"/>
  <c r="B1161" i="3"/>
  <c r="B1162" i="3"/>
  <c r="B1163" i="3"/>
  <c r="B1164" i="3"/>
  <c r="B1165" i="3"/>
  <c r="B1166" i="3"/>
  <c r="B1167" i="3"/>
  <c r="B1168" i="3"/>
  <c r="B1169" i="3"/>
  <c r="B1170" i="3"/>
  <c r="B1171" i="3"/>
  <c r="B1172" i="3"/>
  <c r="B1173" i="3"/>
  <c r="B1174" i="3"/>
  <c r="B1175" i="3"/>
  <c r="B1176" i="3"/>
  <c r="B1177" i="3"/>
  <c r="B1178" i="3"/>
  <c r="B1179" i="3"/>
  <c r="B1180" i="3"/>
  <c r="B1181" i="3"/>
  <c r="B1182" i="3"/>
  <c r="B1183" i="3"/>
  <c r="B1184" i="3"/>
  <c r="B1185" i="3"/>
  <c r="B1186" i="3"/>
  <c r="B1187" i="3"/>
  <c r="B1188" i="3"/>
  <c r="B1189" i="3"/>
  <c r="B1190" i="3"/>
  <c r="B1191" i="3"/>
  <c r="B1192" i="3"/>
  <c r="B1193" i="3"/>
  <c r="B1194" i="3"/>
  <c r="B1195" i="3"/>
  <c r="B1196" i="3"/>
  <c r="B1197" i="3"/>
  <c r="B1198" i="3"/>
  <c r="B1199" i="3"/>
  <c r="B1200" i="3"/>
  <c r="B1201" i="3"/>
  <c r="B1202" i="3"/>
  <c r="B1203" i="3"/>
  <c r="B1204" i="3"/>
  <c r="B1205" i="3"/>
  <c r="B1206" i="3"/>
  <c r="B1207" i="3"/>
  <c r="B1208" i="3"/>
  <c r="B1209" i="3"/>
  <c r="B1210" i="3"/>
  <c r="B1211" i="3"/>
  <c r="B1212" i="3"/>
  <c r="B1213" i="3"/>
  <c r="B1214" i="3"/>
  <c r="B1215" i="3"/>
  <c r="B1216" i="3"/>
  <c r="B1217" i="3"/>
  <c r="B1218" i="3"/>
  <c r="B1219" i="3"/>
  <c r="B1220" i="3"/>
  <c r="B1221" i="3"/>
  <c r="B1222" i="3"/>
  <c r="B1223" i="3"/>
  <c r="B1224" i="3"/>
  <c r="B1225" i="3"/>
  <c r="B1226" i="3"/>
  <c r="B1227" i="3"/>
  <c r="B1228" i="3"/>
  <c r="B1229" i="3"/>
  <c r="B1230" i="3"/>
  <c r="B1231" i="3"/>
  <c r="B1232" i="3"/>
  <c r="B1233" i="3"/>
  <c r="B1234" i="3"/>
  <c r="B1235" i="3"/>
  <c r="B1236" i="3"/>
  <c r="B1237" i="3"/>
  <c r="B1238" i="3"/>
  <c r="B1239" i="3"/>
  <c r="B1240" i="3"/>
  <c r="B1241" i="3"/>
  <c r="B1242" i="3"/>
  <c r="B1243" i="3"/>
  <c r="B1244" i="3"/>
  <c r="B1245" i="3"/>
  <c r="B1246" i="3"/>
  <c r="B1247" i="3"/>
  <c r="B1248" i="3"/>
  <c r="B1249" i="3"/>
  <c r="B1250" i="3"/>
  <c r="B1251" i="3"/>
  <c r="B1252" i="3"/>
  <c r="B1253" i="3"/>
  <c r="B1254" i="3"/>
  <c r="B1255" i="3"/>
  <c r="B1256" i="3"/>
  <c r="B1257" i="3"/>
  <c r="B1258" i="3"/>
  <c r="B1259" i="3"/>
  <c r="B1260" i="3"/>
  <c r="B1261" i="3"/>
  <c r="B1262" i="3"/>
  <c r="B1263" i="3"/>
  <c r="B1264" i="3"/>
  <c r="B1265" i="3"/>
  <c r="B1266" i="3"/>
  <c r="B1267" i="3"/>
  <c r="B1268" i="3"/>
  <c r="B1269" i="3"/>
  <c r="B1270" i="3"/>
  <c r="B1271" i="3"/>
  <c r="B1272" i="3"/>
  <c r="B1273" i="3"/>
  <c r="B1274" i="3"/>
  <c r="B1275" i="3"/>
  <c r="B1276" i="3"/>
  <c r="B1277" i="3"/>
  <c r="B1278" i="3"/>
  <c r="B1279" i="3"/>
  <c r="B1280" i="3"/>
  <c r="B1281" i="3"/>
  <c r="B1282" i="3"/>
  <c r="B1283" i="3"/>
  <c r="B1284" i="3"/>
  <c r="B1285" i="3"/>
  <c r="B1286" i="3"/>
  <c r="B1287" i="3"/>
  <c r="B1288" i="3"/>
  <c r="B1289" i="3"/>
  <c r="B1290" i="3"/>
  <c r="B1291" i="3"/>
  <c r="B1292" i="3"/>
  <c r="B1293" i="3"/>
  <c r="B1294" i="3"/>
  <c r="B1295" i="3"/>
  <c r="B1296" i="3"/>
  <c r="B1297" i="3"/>
  <c r="B1298" i="3"/>
  <c r="B1299" i="3"/>
  <c r="B1300" i="3"/>
  <c r="B1301" i="3"/>
  <c r="B1302" i="3"/>
  <c r="B1303" i="3"/>
  <c r="B1304" i="3"/>
  <c r="B1305" i="3"/>
  <c r="B1306" i="3"/>
  <c r="B1307" i="3"/>
  <c r="B1308" i="3"/>
  <c r="B1309" i="3"/>
  <c r="B1310" i="3"/>
  <c r="B1311" i="3"/>
  <c r="B1312" i="3"/>
  <c r="B1313" i="3"/>
  <c r="B1314" i="3"/>
  <c r="B1315" i="3"/>
  <c r="B1316" i="3"/>
  <c r="B1317" i="3"/>
  <c r="B1318" i="3"/>
  <c r="B1319" i="3"/>
  <c r="B1320" i="3"/>
  <c r="B1321" i="3"/>
  <c r="B1322" i="3"/>
  <c r="B1323" i="3"/>
  <c r="B1324" i="3"/>
  <c r="B1325" i="3"/>
  <c r="B1326" i="3"/>
  <c r="B1327" i="3"/>
  <c r="B1328" i="3"/>
  <c r="B1329" i="3"/>
  <c r="B1330" i="3"/>
  <c r="B1331" i="3"/>
  <c r="B1332" i="3"/>
  <c r="B1333" i="3"/>
  <c r="B1334" i="3"/>
  <c r="B1335" i="3"/>
  <c r="B1336" i="3"/>
  <c r="B1337" i="3"/>
  <c r="B1338" i="3"/>
  <c r="B1339" i="3"/>
  <c r="B1340" i="3"/>
  <c r="B1341" i="3"/>
  <c r="B1342" i="3"/>
  <c r="B1343" i="3"/>
  <c r="B1344" i="3"/>
  <c r="B1345" i="3"/>
  <c r="B1346" i="3"/>
  <c r="B1347" i="3"/>
  <c r="B1348" i="3"/>
  <c r="B1349" i="3"/>
  <c r="B1350" i="3"/>
  <c r="B1351" i="3"/>
  <c r="B1352" i="3"/>
  <c r="B1353" i="3"/>
  <c r="B1354" i="3"/>
  <c r="B1355" i="3"/>
  <c r="B1356" i="3"/>
  <c r="B1357" i="3"/>
  <c r="B1358" i="3"/>
  <c r="B1359" i="3"/>
  <c r="B1360" i="3"/>
  <c r="B1361" i="3"/>
  <c r="B1362" i="3"/>
  <c r="B1363" i="3"/>
  <c r="B1364" i="3"/>
  <c r="B1365" i="3"/>
  <c r="B1366" i="3"/>
  <c r="B1367" i="3"/>
  <c r="B1368" i="3"/>
  <c r="B1369" i="3"/>
  <c r="B1370" i="3"/>
  <c r="B1371" i="3"/>
  <c r="B1372" i="3"/>
  <c r="B1373" i="3"/>
  <c r="B1374" i="3"/>
  <c r="B1375" i="3"/>
  <c r="B1376" i="3"/>
  <c r="B1377" i="3"/>
  <c r="B1378" i="3"/>
  <c r="B1379" i="3"/>
  <c r="B1380" i="3"/>
  <c r="B1381" i="3"/>
  <c r="B1382" i="3"/>
  <c r="B1383" i="3"/>
  <c r="B1384" i="3"/>
  <c r="B1385" i="3"/>
  <c r="B1386" i="3"/>
  <c r="B1387" i="3"/>
  <c r="B1388" i="3"/>
  <c r="B1389" i="3"/>
  <c r="B1390" i="3"/>
  <c r="B1391" i="3"/>
  <c r="B1392" i="3"/>
  <c r="B1393" i="3"/>
  <c r="B1394" i="3"/>
  <c r="B1395" i="3"/>
  <c r="B1396" i="3"/>
  <c r="B1397" i="3"/>
  <c r="B1398" i="3"/>
  <c r="B1399" i="3"/>
  <c r="B1400" i="3"/>
  <c r="B1401" i="3"/>
  <c r="B1402" i="3"/>
  <c r="B1403" i="3"/>
  <c r="B1404" i="3"/>
  <c r="B1405" i="3"/>
  <c r="B1406" i="3"/>
  <c r="B1407" i="3"/>
  <c r="B1408" i="3"/>
  <c r="B1409" i="3"/>
  <c r="B1410" i="3"/>
  <c r="B1411" i="3"/>
  <c r="B1412" i="3"/>
  <c r="B1413" i="3"/>
  <c r="B1414" i="3"/>
  <c r="B1415" i="3"/>
  <c r="B1416" i="3"/>
  <c r="B1417" i="3"/>
  <c r="B1418" i="3"/>
  <c r="B1419" i="3"/>
  <c r="B1420" i="3"/>
  <c r="B1421" i="3"/>
  <c r="B1422" i="3"/>
  <c r="B1423" i="3"/>
  <c r="B1424" i="3"/>
  <c r="B1425" i="3"/>
  <c r="B1426" i="3"/>
  <c r="B1427" i="3"/>
  <c r="B1428" i="3"/>
  <c r="B1429" i="3"/>
  <c r="B1430" i="3"/>
  <c r="B1431" i="3"/>
  <c r="B1432" i="3"/>
  <c r="B1433" i="3"/>
  <c r="B1434" i="3"/>
  <c r="B1435" i="3"/>
  <c r="B1436" i="3"/>
  <c r="B1437" i="3"/>
  <c r="B1438" i="3"/>
  <c r="B1439" i="3"/>
  <c r="B1440" i="3"/>
  <c r="B1441" i="3"/>
  <c r="B1442" i="3"/>
  <c r="B1443" i="3"/>
  <c r="B1444" i="3"/>
  <c r="B1445" i="3"/>
  <c r="B1446" i="3"/>
  <c r="B1447" i="3"/>
  <c r="B1448" i="3"/>
  <c r="B1449" i="3"/>
  <c r="B1450" i="3"/>
  <c r="B1451" i="3"/>
  <c r="B1452" i="3"/>
  <c r="B1453" i="3"/>
  <c r="B1454" i="3"/>
  <c r="B1455" i="3"/>
  <c r="B1456" i="3"/>
  <c r="B1457" i="3"/>
  <c r="B1458" i="3"/>
  <c r="B1459" i="3"/>
  <c r="B1460" i="3"/>
  <c r="B1461" i="3"/>
  <c r="B1462" i="3"/>
  <c r="B1463" i="3"/>
  <c r="B1464" i="3"/>
  <c r="B1465" i="3"/>
  <c r="B1466" i="3"/>
  <c r="B1467" i="3"/>
  <c r="B1468" i="3"/>
  <c r="B1469" i="3"/>
  <c r="B1470" i="3"/>
  <c r="B1471" i="3"/>
  <c r="B1472" i="3"/>
  <c r="B1473" i="3"/>
  <c r="B1474" i="3"/>
  <c r="B1475" i="3"/>
  <c r="B1476" i="3"/>
  <c r="B1477" i="3"/>
  <c r="B1478" i="3"/>
  <c r="B1479" i="3"/>
  <c r="B1480" i="3"/>
  <c r="B1481" i="3"/>
  <c r="B1482" i="3"/>
  <c r="B1483" i="3"/>
  <c r="B1484" i="3"/>
  <c r="B1485" i="3"/>
  <c r="B1486" i="3"/>
  <c r="B1487" i="3"/>
  <c r="B1488" i="3"/>
  <c r="B1489" i="3"/>
  <c r="B1490" i="3"/>
  <c r="B1491" i="3"/>
  <c r="B1492" i="3"/>
  <c r="B1493" i="3"/>
  <c r="B1494" i="3"/>
  <c r="B1495" i="3"/>
  <c r="B1496" i="3"/>
  <c r="B1497" i="3"/>
  <c r="B1498" i="3"/>
  <c r="B1499" i="3"/>
  <c r="B1500" i="3"/>
  <c r="B1501" i="3"/>
  <c r="B1502" i="3"/>
  <c r="B1503" i="3"/>
  <c r="B1504" i="3"/>
  <c r="B1505" i="3"/>
  <c r="B1506" i="3"/>
  <c r="B1507" i="3"/>
  <c r="B1508" i="3"/>
  <c r="B1509" i="3"/>
  <c r="B1510" i="3"/>
  <c r="B1511" i="3"/>
  <c r="B1512" i="3"/>
  <c r="B1513" i="3"/>
  <c r="B1514" i="3"/>
  <c r="B1515" i="3"/>
  <c r="B1516" i="3"/>
  <c r="B1517" i="3"/>
  <c r="B1518" i="3"/>
  <c r="B1519" i="3"/>
  <c r="B1520" i="3"/>
  <c r="B1521" i="3"/>
  <c r="B1522" i="3"/>
  <c r="B1523" i="3"/>
  <c r="B1524" i="3"/>
  <c r="B1525" i="3"/>
  <c r="B1526" i="3"/>
  <c r="B1527" i="3"/>
  <c r="B1528" i="3"/>
  <c r="B1529" i="3"/>
  <c r="B1530" i="3"/>
  <c r="B1531" i="3"/>
  <c r="B1532" i="3"/>
  <c r="B1533" i="3"/>
  <c r="B1534" i="3"/>
  <c r="B1535" i="3"/>
  <c r="B1536" i="3"/>
  <c r="B1537" i="3"/>
  <c r="B1538" i="3"/>
  <c r="B1539" i="3"/>
  <c r="B1540" i="3"/>
  <c r="B1541" i="3"/>
  <c r="B1542" i="3"/>
  <c r="B1543" i="3"/>
  <c r="B1544" i="3"/>
  <c r="B1545" i="3"/>
  <c r="B1546" i="3"/>
  <c r="B1547" i="3"/>
  <c r="B1548" i="3"/>
  <c r="B1549" i="3"/>
  <c r="B1550" i="3"/>
  <c r="B1551" i="3"/>
  <c r="B1552" i="3"/>
  <c r="B1553" i="3"/>
  <c r="B1554" i="3"/>
  <c r="B1555" i="3"/>
  <c r="B1556" i="3"/>
  <c r="B1557" i="3"/>
  <c r="B1558" i="3"/>
  <c r="B1559" i="3"/>
  <c r="B1560" i="3"/>
  <c r="B1561" i="3"/>
  <c r="B1562" i="3"/>
  <c r="B1563" i="3"/>
  <c r="B1564" i="3"/>
  <c r="B1565" i="3"/>
  <c r="B1566" i="3"/>
  <c r="B1567" i="3"/>
  <c r="B1568" i="3"/>
  <c r="B1569" i="3"/>
  <c r="B1570" i="3"/>
  <c r="B1571" i="3"/>
  <c r="B1572" i="3"/>
  <c r="B1573" i="3"/>
  <c r="B1574" i="3"/>
  <c r="B1575" i="3"/>
  <c r="B1576" i="3"/>
  <c r="B1577" i="3"/>
  <c r="B1578" i="3"/>
  <c r="B1579" i="3"/>
  <c r="B1580" i="3"/>
  <c r="B1581" i="3"/>
  <c r="B1582" i="3"/>
  <c r="B1583" i="3"/>
  <c r="B1584" i="3"/>
  <c r="B1585" i="3"/>
  <c r="B1586" i="3"/>
  <c r="B1587" i="3"/>
  <c r="B1588" i="3"/>
  <c r="B1589" i="3"/>
  <c r="B1590" i="3"/>
  <c r="B1591" i="3"/>
  <c r="B1592" i="3"/>
  <c r="B1593" i="3"/>
  <c r="B1594" i="3"/>
  <c r="B1595" i="3"/>
  <c r="B1596" i="3"/>
  <c r="B1597" i="3"/>
  <c r="B1598" i="3"/>
  <c r="B1599" i="3"/>
  <c r="B1600" i="3"/>
  <c r="B1601" i="3"/>
  <c r="B1602" i="3"/>
  <c r="B1603" i="3"/>
  <c r="B1604" i="3"/>
  <c r="B1605" i="3"/>
  <c r="B1606" i="3"/>
  <c r="B1607" i="3"/>
  <c r="B1608" i="3"/>
  <c r="B1609" i="3"/>
  <c r="B1610" i="3"/>
  <c r="B1611" i="3"/>
  <c r="B1612" i="3"/>
  <c r="B1613" i="3"/>
  <c r="B1614" i="3"/>
  <c r="B1615" i="3"/>
  <c r="B1616" i="3"/>
  <c r="B1617" i="3"/>
  <c r="B1618" i="3"/>
  <c r="B1619" i="3"/>
  <c r="B1620" i="3"/>
  <c r="B1621" i="3"/>
  <c r="B1622" i="3"/>
  <c r="B1623" i="3"/>
  <c r="B1624" i="3"/>
  <c r="B1625" i="3"/>
  <c r="B1626" i="3"/>
  <c r="B1627" i="3"/>
  <c r="B1628" i="3"/>
  <c r="B1629" i="3"/>
  <c r="B1630" i="3"/>
  <c r="B1631" i="3"/>
  <c r="B1632" i="3"/>
  <c r="B1633" i="3"/>
  <c r="B1634" i="3"/>
  <c r="B1635" i="3"/>
  <c r="B1636" i="3"/>
  <c r="B1637" i="3"/>
  <c r="B1638" i="3"/>
  <c r="B1639" i="3"/>
  <c r="B1640" i="3"/>
  <c r="B1641" i="3"/>
  <c r="B1642" i="3"/>
  <c r="B1643" i="3"/>
  <c r="B1644" i="3"/>
  <c r="B1645" i="3"/>
  <c r="B1646" i="3"/>
  <c r="B1647" i="3"/>
  <c r="B1648" i="3"/>
  <c r="B1649" i="3"/>
  <c r="B1650" i="3"/>
  <c r="B1651" i="3"/>
  <c r="B1652" i="3"/>
  <c r="B1653" i="3"/>
  <c r="B1654" i="3"/>
  <c r="B1655" i="3"/>
  <c r="B1656" i="3"/>
  <c r="B1657" i="3"/>
  <c r="B1658" i="3"/>
  <c r="B1659" i="3"/>
  <c r="B1660" i="3"/>
  <c r="B1661" i="3"/>
  <c r="B1662" i="3"/>
  <c r="B1663" i="3"/>
  <c r="B1664" i="3"/>
  <c r="B1665" i="3"/>
  <c r="B1666" i="3"/>
  <c r="B1667" i="3"/>
  <c r="B1668" i="3"/>
  <c r="B1669" i="3"/>
  <c r="B1670" i="3"/>
  <c r="B1671" i="3"/>
  <c r="B1672" i="3"/>
  <c r="B1673" i="3"/>
  <c r="B1674" i="3"/>
  <c r="B1675" i="3"/>
  <c r="B1676" i="3"/>
  <c r="B1677" i="3"/>
  <c r="B1678" i="3"/>
  <c r="B1679" i="3"/>
  <c r="B1680" i="3"/>
  <c r="B1681" i="3"/>
  <c r="B1682" i="3"/>
  <c r="B1683" i="3"/>
  <c r="B1684" i="3"/>
  <c r="B1685" i="3"/>
  <c r="B1686" i="3"/>
  <c r="B1687" i="3"/>
  <c r="B1688" i="3"/>
  <c r="B1689" i="3"/>
  <c r="B1690" i="3"/>
  <c r="B1691" i="3"/>
  <c r="B1692" i="3"/>
  <c r="B1693" i="3"/>
  <c r="B1694" i="3"/>
  <c r="B1695" i="3"/>
  <c r="B1696" i="3"/>
  <c r="B1697" i="3"/>
  <c r="B1698" i="3"/>
  <c r="B1699" i="3"/>
  <c r="B1700" i="3"/>
  <c r="B1701" i="3"/>
  <c r="B1702" i="3"/>
  <c r="B1703" i="3"/>
  <c r="B1704" i="3"/>
  <c r="B1705" i="3"/>
  <c r="B1706" i="3"/>
  <c r="B1707" i="3"/>
  <c r="B1708" i="3"/>
  <c r="B1709" i="3"/>
  <c r="B1710" i="3"/>
  <c r="B1711" i="3"/>
  <c r="B1712" i="3"/>
  <c r="B1713" i="3"/>
  <c r="B1714" i="3"/>
  <c r="B1715" i="3"/>
  <c r="B1716" i="3"/>
  <c r="B1717" i="3"/>
  <c r="B1718" i="3"/>
  <c r="B1719" i="3"/>
  <c r="B1720" i="3"/>
  <c r="B1721" i="3"/>
  <c r="B1722" i="3"/>
  <c r="B1723" i="3"/>
  <c r="B1724" i="3"/>
  <c r="B1725" i="3"/>
  <c r="B1726" i="3"/>
  <c r="B1727" i="3"/>
  <c r="B1728" i="3"/>
  <c r="B1729" i="3"/>
  <c r="B1730" i="3"/>
  <c r="B1731" i="3"/>
  <c r="B1732" i="3"/>
  <c r="B1733" i="3"/>
  <c r="B1734" i="3"/>
  <c r="B1735" i="3"/>
  <c r="B1736" i="3"/>
  <c r="B1737" i="3"/>
  <c r="B1738" i="3"/>
  <c r="B1739" i="3"/>
  <c r="B1740" i="3"/>
  <c r="B1741" i="3"/>
  <c r="B1742" i="3"/>
  <c r="B1743" i="3"/>
  <c r="B1744" i="3"/>
  <c r="B1745" i="3"/>
  <c r="B1746" i="3"/>
  <c r="B1747" i="3"/>
  <c r="B1748" i="3"/>
  <c r="B1749" i="3"/>
  <c r="B1750" i="3"/>
  <c r="B1751" i="3"/>
  <c r="B1752" i="3"/>
  <c r="B1753" i="3"/>
  <c r="B1754" i="3"/>
  <c r="B1755" i="3"/>
  <c r="B1756" i="3"/>
  <c r="B1757" i="3"/>
  <c r="B1758" i="3"/>
  <c r="B1759" i="3"/>
  <c r="B1760" i="3"/>
  <c r="B1761" i="3"/>
  <c r="B1762" i="3"/>
  <c r="B1763" i="3"/>
  <c r="B1764" i="3"/>
  <c r="B1765" i="3"/>
  <c r="B1766" i="3"/>
  <c r="B1767" i="3"/>
  <c r="B1768" i="3"/>
  <c r="B1769" i="3"/>
  <c r="B1770" i="3"/>
  <c r="B1771" i="3"/>
  <c r="B1772" i="3"/>
  <c r="B1773" i="3"/>
  <c r="B1774" i="3"/>
  <c r="B1775" i="3"/>
  <c r="B1776" i="3"/>
  <c r="B1777" i="3"/>
  <c r="B1778" i="3"/>
  <c r="B1779" i="3"/>
  <c r="B1780" i="3"/>
  <c r="B1781" i="3"/>
  <c r="B1782" i="3"/>
  <c r="B1783" i="3"/>
  <c r="B1784" i="3"/>
  <c r="B1785" i="3"/>
  <c r="B1786" i="3"/>
  <c r="B1787" i="3"/>
  <c r="B1788" i="3"/>
  <c r="B1789" i="3"/>
  <c r="B1790" i="3"/>
  <c r="B1791" i="3"/>
  <c r="B1792" i="3"/>
  <c r="B1793" i="3"/>
  <c r="B1794" i="3"/>
  <c r="B1795" i="3"/>
  <c r="B1796" i="3"/>
  <c r="B1797" i="3"/>
  <c r="B1798" i="3"/>
  <c r="B1799" i="3"/>
  <c r="B1800" i="3"/>
  <c r="B1801" i="3"/>
  <c r="B1802" i="3"/>
  <c r="B1803" i="3"/>
  <c r="B1804" i="3"/>
  <c r="B1805" i="3"/>
  <c r="B1806" i="3"/>
  <c r="B1807" i="3"/>
  <c r="B1808" i="3"/>
  <c r="B1809" i="3"/>
  <c r="B1810" i="3"/>
  <c r="B1811" i="3"/>
  <c r="B1812" i="3"/>
  <c r="B1813" i="3"/>
  <c r="B1814" i="3"/>
  <c r="B1815" i="3"/>
  <c r="B1816" i="3"/>
  <c r="B1817" i="3"/>
  <c r="B1818" i="3"/>
  <c r="B1819" i="3"/>
  <c r="B1820" i="3"/>
  <c r="B1821" i="3"/>
  <c r="B1822" i="3"/>
  <c r="B1823" i="3"/>
  <c r="B1824" i="3"/>
  <c r="B1825" i="3"/>
  <c r="B1826" i="3"/>
  <c r="B1827" i="3"/>
  <c r="B1828" i="3"/>
  <c r="B1829" i="3"/>
  <c r="B1830" i="3"/>
  <c r="B1831" i="3"/>
  <c r="B1832" i="3"/>
  <c r="B1833" i="3"/>
  <c r="B1834" i="3"/>
  <c r="B1835" i="3"/>
  <c r="B1836" i="3"/>
  <c r="B1837" i="3"/>
  <c r="B1838" i="3"/>
  <c r="B1839" i="3"/>
  <c r="B1840" i="3"/>
  <c r="B1841" i="3"/>
  <c r="B1842" i="3"/>
  <c r="B1843" i="3"/>
  <c r="B1844" i="3"/>
  <c r="B1845" i="3"/>
  <c r="B1846" i="3"/>
  <c r="B1847" i="3"/>
  <c r="B1848" i="3"/>
  <c r="B1849" i="3"/>
  <c r="B1850" i="3"/>
  <c r="B1851" i="3"/>
  <c r="B1852" i="3"/>
  <c r="B1853" i="3"/>
  <c r="B1854" i="3"/>
  <c r="B1855" i="3"/>
  <c r="B1856" i="3"/>
  <c r="B1857" i="3"/>
  <c r="B1858" i="3"/>
  <c r="B1859" i="3"/>
  <c r="B1860" i="3"/>
  <c r="B1861" i="3"/>
  <c r="B1862" i="3"/>
  <c r="B1863" i="3"/>
  <c r="B1864" i="3"/>
  <c r="B1865" i="3"/>
  <c r="B1866" i="3"/>
  <c r="B1867" i="3"/>
  <c r="B1868" i="3"/>
  <c r="B1869" i="3"/>
  <c r="B1870" i="3"/>
  <c r="B1871" i="3"/>
  <c r="B1872" i="3"/>
  <c r="B1873" i="3"/>
  <c r="B1874" i="3"/>
  <c r="B1875" i="3"/>
  <c r="B1876" i="3"/>
  <c r="B1877" i="3"/>
  <c r="B1878" i="3"/>
  <c r="B1879" i="3"/>
  <c r="B1880" i="3"/>
  <c r="B1881" i="3"/>
  <c r="B1882" i="3"/>
  <c r="B1883" i="3"/>
  <c r="B1884" i="3"/>
  <c r="B1885" i="3"/>
  <c r="B1886" i="3"/>
  <c r="B1887" i="3"/>
  <c r="B1888" i="3"/>
  <c r="B1889" i="3"/>
  <c r="B1890" i="3"/>
  <c r="B1891" i="3"/>
  <c r="B1892" i="3"/>
  <c r="B1893" i="3"/>
  <c r="B1894" i="3"/>
  <c r="B1895" i="3"/>
  <c r="B1896" i="3"/>
  <c r="B1897" i="3"/>
  <c r="B1898" i="3"/>
  <c r="B1899" i="3"/>
  <c r="B1900" i="3"/>
  <c r="B1901" i="3"/>
  <c r="B1902" i="3"/>
  <c r="B1903" i="3"/>
  <c r="B1904" i="3"/>
  <c r="B1905" i="3"/>
  <c r="B1906" i="3"/>
  <c r="B1907" i="3"/>
  <c r="B1908" i="3"/>
  <c r="B1909" i="3"/>
  <c r="B1910" i="3"/>
  <c r="B1911" i="3"/>
  <c r="B1912" i="3"/>
  <c r="B1913" i="3"/>
  <c r="B1914" i="3"/>
  <c r="B1915" i="3"/>
  <c r="B1916" i="3"/>
  <c r="B1917" i="3"/>
  <c r="B1918" i="3"/>
  <c r="B1919" i="3"/>
  <c r="B1920" i="3"/>
  <c r="B1921" i="3"/>
  <c r="B1922" i="3"/>
  <c r="B1923" i="3"/>
  <c r="B1924" i="3"/>
  <c r="B1925" i="3"/>
  <c r="B1926" i="3"/>
  <c r="B1927" i="3"/>
  <c r="B1928" i="3"/>
  <c r="B1929" i="3"/>
  <c r="B1930" i="3"/>
  <c r="B1931" i="3"/>
  <c r="B1932" i="3"/>
  <c r="B1933" i="3"/>
  <c r="B1934" i="3"/>
  <c r="B1935" i="3"/>
  <c r="B1936" i="3"/>
  <c r="B1937" i="3"/>
  <c r="B1938" i="3"/>
  <c r="B1939" i="3"/>
  <c r="B1940" i="3"/>
  <c r="B1941" i="3"/>
  <c r="B1942" i="3"/>
  <c r="B1943" i="3"/>
  <c r="B1944" i="3"/>
  <c r="B1945" i="3"/>
  <c r="B1946" i="3"/>
  <c r="B1947" i="3"/>
  <c r="B1948" i="3"/>
  <c r="B1949" i="3"/>
  <c r="B1950" i="3"/>
  <c r="B1951" i="3"/>
  <c r="B1952" i="3"/>
  <c r="B1953" i="3"/>
  <c r="B1954" i="3"/>
  <c r="B1955" i="3"/>
  <c r="B1956" i="3"/>
  <c r="B1957" i="3"/>
  <c r="B1958" i="3"/>
  <c r="B1959" i="3"/>
  <c r="B1960" i="3"/>
  <c r="B1961" i="3"/>
  <c r="B1962" i="3"/>
  <c r="B1963" i="3"/>
  <c r="B1964" i="3"/>
  <c r="B1965" i="3"/>
  <c r="B1966" i="3"/>
  <c r="B1967" i="3"/>
  <c r="B1968" i="3"/>
  <c r="B1969" i="3"/>
  <c r="B1970" i="3"/>
  <c r="B1971" i="3"/>
  <c r="B1972" i="3"/>
  <c r="B1973" i="3"/>
  <c r="B1974" i="3"/>
  <c r="B1975" i="3"/>
  <c r="B1976" i="3"/>
  <c r="B1977" i="3"/>
  <c r="B1978" i="3"/>
  <c r="B1979" i="3"/>
  <c r="B1980" i="3"/>
  <c r="B1981" i="3"/>
  <c r="B1982" i="3"/>
  <c r="B1983" i="3"/>
  <c r="B1984" i="3"/>
  <c r="B1985" i="3"/>
  <c r="B1986" i="3"/>
  <c r="B1987" i="3"/>
  <c r="B1988" i="3"/>
  <c r="B1989" i="3"/>
  <c r="B1990" i="3"/>
  <c r="B1991" i="3"/>
  <c r="B1992" i="3"/>
  <c r="B1993" i="3"/>
  <c r="B1994" i="3"/>
  <c r="B1995" i="3"/>
  <c r="B1996" i="3"/>
  <c r="B1997" i="3"/>
  <c r="B1998" i="3"/>
  <c r="B1999" i="3"/>
  <c r="B2000" i="3"/>
  <c r="B2001" i="3"/>
  <c r="B2002" i="3"/>
  <c r="B2003" i="3"/>
  <c r="B2004" i="3"/>
  <c r="B2005" i="3"/>
  <c r="B2006" i="3"/>
  <c r="B2007" i="3"/>
  <c r="B2008" i="3"/>
  <c r="B2009" i="3"/>
  <c r="B2010" i="3"/>
  <c r="B2011" i="3"/>
  <c r="B2012" i="3"/>
  <c r="B2013" i="3"/>
  <c r="B2014" i="3"/>
  <c r="B2015" i="3"/>
  <c r="B2016" i="3"/>
  <c r="B2017" i="3"/>
  <c r="B2018" i="3"/>
  <c r="B2019" i="3"/>
  <c r="B2020" i="3"/>
  <c r="B2021" i="3"/>
  <c r="B2022" i="3"/>
  <c r="B2023" i="3"/>
  <c r="B2024" i="3"/>
  <c r="B2025" i="3"/>
  <c r="B2026" i="3"/>
  <c r="B2027" i="3"/>
  <c r="B2028" i="3"/>
  <c r="B2029" i="3"/>
  <c r="B2030" i="3"/>
  <c r="B2031" i="3"/>
  <c r="B2032" i="3"/>
  <c r="B2033" i="3"/>
  <c r="B2034" i="3"/>
  <c r="B2035" i="3"/>
  <c r="B2036" i="3"/>
  <c r="B2037" i="3"/>
  <c r="B2038" i="3"/>
  <c r="B2039" i="3"/>
  <c r="B2040" i="3"/>
  <c r="B2041" i="3"/>
  <c r="B2042" i="3"/>
  <c r="B2043" i="3"/>
  <c r="B2044" i="3"/>
  <c r="B2045" i="3"/>
  <c r="B2046" i="3"/>
  <c r="B2047" i="3"/>
  <c r="B2048" i="3"/>
  <c r="B2049" i="3"/>
  <c r="B2050" i="3"/>
  <c r="B2051" i="3"/>
  <c r="B2052" i="3"/>
  <c r="B2053" i="3"/>
  <c r="B2054" i="3"/>
  <c r="B2055" i="3"/>
  <c r="B2056" i="3"/>
  <c r="B2057" i="3"/>
  <c r="B2058" i="3"/>
  <c r="B2059" i="3"/>
  <c r="B2060" i="3"/>
  <c r="B2061" i="3"/>
  <c r="B2062" i="3"/>
  <c r="B2063" i="3"/>
  <c r="B2064" i="3"/>
  <c r="B2065" i="3"/>
  <c r="B2066" i="3"/>
  <c r="B2067" i="3"/>
  <c r="B2068" i="3"/>
  <c r="B2069" i="3"/>
  <c r="B2070" i="3"/>
  <c r="B2071" i="3"/>
  <c r="B2072" i="3"/>
  <c r="B2073" i="3"/>
  <c r="B2074" i="3"/>
  <c r="B2075" i="3"/>
  <c r="B2076" i="3"/>
  <c r="B2077" i="3"/>
  <c r="B2078" i="3"/>
  <c r="B2079" i="3"/>
  <c r="B2080" i="3"/>
  <c r="B2081" i="3"/>
  <c r="B2082" i="3"/>
  <c r="B2083" i="3"/>
  <c r="B2084" i="3"/>
  <c r="B2085" i="3"/>
  <c r="B2086" i="3"/>
  <c r="B2087" i="3"/>
  <c r="B2088" i="3"/>
  <c r="B2089" i="3"/>
  <c r="B2090" i="3"/>
  <c r="B2091" i="3"/>
  <c r="B2092" i="3"/>
  <c r="B2093" i="3"/>
  <c r="B2094" i="3"/>
  <c r="B2095" i="3"/>
  <c r="B2096" i="3"/>
  <c r="B2097" i="3"/>
  <c r="B2098" i="3"/>
  <c r="B2099" i="3"/>
  <c r="B2100" i="3"/>
  <c r="B2101" i="3"/>
  <c r="B2102" i="3"/>
  <c r="B2103" i="3"/>
  <c r="B2104" i="3"/>
  <c r="B2105" i="3"/>
  <c r="B2106" i="3"/>
  <c r="B2107" i="3"/>
  <c r="B2108" i="3"/>
  <c r="B2109" i="3"/>
  <c r="B2110" i="3"/>
  <c r="B2111" i="3"/>
  <c r="B2112" i="3"/>
  <c r="B2113" i="3"/>
  <c r="B2114" i="3"/>
  <c r="B2115" i="3"/>
  <c r="B2116" i="3"/>
  <c r="B2117" i="3"/>
  <c r="B2118" i="3"/>
  <c r="B2119" i="3"/>
  <c r="B2120" i="3"/>
  <c r="B2121" i="3"/>
  <c r="B2122" i="3"/>
  <c r="B2123" i="3"/>
  <c r="B2124" i="3"/>
  <c r="B2125" i="3"/>
  <c r="B2126" i="3"/>
  <c r="B2127" i="3"/>
  <c r="B2128" i="3"/>
  <c r="B2129" i="3"/>
  <c r="B2130" i="3"/>
  <c r="B2131" i="3"/>
  <c r="B2132" i="3"/>
  <c r="B2133" i="3"/>
  <c r="B2134" i="3"/>
  <c r="B2135" i="3"/>
  <c r="B1" i="3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4" i="1"/>
</calcChain>
</file>

<file path=xl/sharedStrings.xml><?xml version="1.0" encoding="utf-8"?>
<sst xmlns="http://schemas.openxmlformats.org/spreadsheetml/2006/main" count="4723" uniqueCount="2435">
  <si>
    <t>LIST MAHASISWA UKT</t>
  </si>
  <si>
    <t>No</t>
  </si>
  <si>
    <t>NIM</t>
  </si>
  <si>
    <t>Nama</t>
  </si>
  <si>
    <t>Prodi</t>
  </si>
  <si>
    <t>Rendita nur suci kirana wati</t>
  </si>
  <si>
    <t>D4 Administrasi Negara</t>
  </si>
  <si>
    <t>Iqbal kurnia sandy</t>
  </si>
  <si>
    <t>Raffiula Izza A'ilah</t>
  </si>
  <si>
    <t>Reiva Amory Christy</t>
  </si>
  <si>
    <t>TASBIKHY KHUMMAD ROBBY</t>
  </si>
  <si>
    <t>Jila Malfinasia Salsabilah</t>
  </si>
  <si>
    <t>Akmal yusuf ibrahim</t>
  </si>
  <si>
    <t>Adinda Putri Damayanti</t>
  </si>
  <si>
    <t>Hafizh Mohammad Ismi Prakoso</t>
  </si>
  <si>
    <t>Aries Jonathan Surya Dewangga</t>
  </si>
  <si>
    <t>VINA RIZKI ARDIYANTI</t>
  </si>
  <si>
    <t>GHIFARY ACHMAD PRASETYO</t>
  </si>
  <si>
    <t>SATRIO ADJI SYAHIDILLAH</t>
  </si>
  <si>
    <t>DEVIANA LASMARA</t>
  </si>
  <si>
    <t>Salsabilla Salwa Aniendyta Putri</t>
  </si>
  <si>
    <t>HELMI RIZQI ROMADHON</t>
  </si>
  <si>
    <t>MELINDA DWI ASTUTIIK</t>
  </si>
  <si>
    <t>CHOTIBUL UMAM</t>
  </si>
  <si>
    <t>DEVI MALIKA SARI</t>
  </si>
  <si>
    <t>D4 Kepelatihan Olahraga</t>
  </si>
  <si>
    <t>MUHAMAD SAIFUL ADIM</t>
  </si>
  <si>
    <t>D4 Manajemen Informatika</t>
  </si>
  <si>
    <t>Andy Wildan Romadhoni</t>
  </si>
  <si>
    <t>HEMYLIA AWANDA NUR JANAH</t>
  </si>
  <si>
    <t>Arnov Tegar Reannata</t>
  </si>
  <si>
    <t>KEVIN ERFIANTO</t>
  </si>
  <si>
    <t>NAFI' HASBALLAH NOOR</t>
  </si>
  <si>
    <t>Fajar bagus kelana</t>
  </si>
  <si>
    <t>Dwi Aprilia</t>
  </si>
  <si>
    <t>Dyahayu Retno Wulan</t>
  </si>
  <si>
    <t>CHEA ANGGI SYAHRAIN HARIYANI</t>
  </si>
  <si>
    <t>AFIDA KHOLIFATUS ZAHRO</t>
  </si>
  <si>
    <t>Haidar Guhardy Muhammad</t>
  </si>
  <si>
    <t>VIKA FANDILA CAHYANI</t>
  </si>
  <si>
    <t>DWI ARI PRAYOGO</t>
  </si>
  <si>
    <t>lina diana mufida</t>
  </si>
  <si>
    <t>IBNU FAUZAN AFFIFUDIN</t>
  </si>
  <si>
    <t>Fany Ifghar Sidiq</t>
  </si>
  <si>
    <t>RIVANDHA ROMANSA GUSWARA</t>
  </si>
  <si>
    <t>MUHAMMAD BAIHAQQI PUTRA PRAMONO</t>
  </si>
  <si>
    <t>Maulidya Rista Yuniar</t>
  </si>
  <si>
    <t>Arizfi Agustina</t>
  </si>
  <si>
    <t>ANNISA RUSYDINA SABILA</t>
  </si>
  <si>
    <t>BALQIS ARIFAH</t>
  </si>
  <si>
    <t>Ahmad Ja'far Ali</t>
  </si>
  <si>
    <t>Rizky Arya Permana</t>
  </si>
  <si>
    <t>FAIRUZ ZAMRODY</t>
  </si>
  <si>
    <t>Dila Roselawati</t>
  </si>
  <si>
    <t>ZAIDAN ZULHAKIM</t>
  </si>
  <si>
    <t>Gusti Gagas Samudra</t>
  </si>
  <si>
    <t>Marsheila putri ayu dwi hidayanti</t>
  </si>
  <si>
    <t>D4 Tata Boga</t>
  </si>
  <si>
    <t>Astrid Larasati Luana Dwita</t>
  </si>
  <si>
    <t>Alfian Wahyu Pebriansah</t>
  </si>
  <si>
    <t>Ayu Rahmawati Dewi</t>
  </si>
  <si>
    <t>IRMA NURDIANA</t>
  </si>
  <si>
    <t>Muhammad Al Aziz Putra Mahardika</t>
  </si>
  <si>
    <t>RIZKA FADHILLAH CAHYATI</t>
  </si>
  <si>
    <t>Achmad Rajif Alfiyan</t>
  </si>
  <si>
    <t>habibah wahidah aliefarada</t>
  </si>
  <si>
    <t>vinka conia</t>
  </si>
  <si>
    <t>FIRDATUL AZIZAH</t>
  </si>
  <si>
    <t>Firda Putri Rusydiya Wijaya Kusuma</t>
  </si>
  <si>
    <t>D4 Tata Busana</t>
  </si>
  <si>
    <t>TASYA NUR ANANDA ROSIDI</t>
  </si>
  <si>
    <t>Rendra Aditya Pratama</t>
  </si>
  <si>
    <t>D4 Teknik Listrik</t>
  </si>
  <si>
    <t>Akhmad Rizqi Kamal</t>
  </si>
  <si>
    <t>YOGA ALIF RIZALDI</t>
  </si>
  <si>
    <t>Kevin gilang martikha</t>
  </si>
  <si>
    <t>DODDY NUR KHORIRI</t>
  </si>
  <si>
    <t>MUHAMMAD BAHARUDDIN ARIEF</t>
  </si>
  <si>
    <t>Achmad Ali Syibly</t>
  </si>
  <si>
    <t>Muhammad Abdus Salam</t>
  </si>
  <si>
    <t>MUHAMMAD FIKRUL MA'ARIF</t>
  </si>
  <si>
    <t>AMIRUL HAQ AL RASYID</t>
  </si>
  <si>
    <t>Novan Arif Ardiansyah</t>
  </si>
  <si>
    <t>MUHAMMAD AZHAR FALACHI</t>
  </si>
  <si>
    <t>Lintang Muhammad</t>
  </si>
  <si>
    <t>Prasetyo Dwi Putro</t>
  </si>
  <si>
    <t>Muhammad Nazarrudin</t>
  </si>
  <si>
    <t>Ananda Ergy Ramadhan</t>
  </si>
  <si>
    <t>Mochamad Choiron Ni'am</t>
  </si>
  <si>
    <t>M.DAFFARIALTO ZAHRANDIKA WIJAYA</t>
  </si>
  <si>
    <t>Yassinta Ramadhani</t>
  </si>
  <si>
    <t>ALINDA RANA TSAMARAH</t>
  </si>
  <si>
    <t>Muhammad Dhafa Rahdian Alghifari</t>
  </si>
  <si>
    <t>Rozihan Arief</t>
  </si>
  <si>
    <t>Rizki Achmad Baihaqi</t>
  </si>
  <si>
    <t>M. Ilmi Hidayat</t>
  </si>
  <si>
    <t>AFNAN RUSTAMAR OTOLUWA</t>
  </si>
  <si>
    <t>Bintang Fellix Romansyach Nindjau</t>
  </si>
  <si>
    <t>Jordan Fathoni Talib</t>
  </si>
  <si>
    <t>D4 Teknik Sipil</t>
  </si>
  <si>
    <t>IRGIANTI NUR WIBIANA</t>
  </si>
  <si>
    <t>BINTANG MUTIARA SULI</t>
  </si>
  <si>
    <t>ADIKA HERDIANSYAH</t>
  </si>
  <si>
    <t>Enggar firman syah</t>
  </si>
  <si>
    <t>Yudistira Rahmat Waluyo</t>
  </si>
  <si>
    <t>Mirda dwi yuniar</t>
  </si>
  <si>
    <t>Dina Arifah Nur Hidayah</t>
  </si>
  <si>
    <t>Maya Melisa</t>
  </si>
  <si>
    <t>AHMAD ZAHRUL ALIM</t>
  </si>
  <si>
    <t>Tio kresna revaldi</t>
  </si>
  <si>
    <t>Nur Sa'adah</t>
  </si>
  <si>
    <t>ALIFIA KARTIKA PUTRI</t>
  </si>
  <si>
    <t>Mohammed Hazel Rayhan Fahrunizar</t>
  </si>
  <si>
    <t>SAFINA SALSABILA</t>
  </si>
  <si>
    <t>Mohammad Khoirun Nasikhin</t>
  </si>
  <si>
    <t>Muhammad fizhom Al kindi</t>
  </si>
  <si>
    <t>SHAFIRA DWI AMALINA</t>
  </si>
  <si>
    <t>Mohammad Athoillah Hasan</t>
  </si>
  <si>
    <t>Ryan Ravi Arrandi Risman</t>
  </si>
  <si>
    <t>Muhammad Bahrul Ulum</t>
  </si>
  <si>
    <t>D4 Transportasi</t>
  </si>
  <si>
    <t>Muflihatin Nahar</t>
  </si>
  <si>
    <t>selly adiza siswanto</t>
  </si>
  <si>
    <t>Muhammad Alwan Fauzan Zaki</t>
  </si>
  <si>
    <t>Imelda Raudhatul Inayah</t>
  </si>
  <si>
    <t>WIRA BIMANTARA</t>
  </si>
  <si>
    <t>Moch Rizal Adi Wibowo</t>
  </si>
  <si>
    <t>Lila Dearestriyani Pranoto</t>
  </si>
  <si>
    <t>FAIRUZ ADINATA</t>
  </si>
  <si>
    <t>NAUFAL ALIF WIBOWO</t>
  </si>
  <si>
    <t>Royhan Alfaridzi Rahman</t>
  </si>
  <si>
    <t>Ananda Yudistira Pratama</t>
  </si>
  <si>
    <t>Alvira Maydina Putri Setiawan</t>
  </si>
  <si>
    <t>Mochammad Fuad Andriansyah</t>
  </si>
  <si>
    <t>ALDILA NURUL AZIZAH</t>
  </si>
  <si>
    <t>Muhammad Rahul</t>
  </si>
  <si>
    <t>Hanif Adib Nahardiyanto</t>
  </si>
  <si>
    <t>NOER AINY RIMADHANY</t>
  </si>
  <si>
    <t>S1 Akuntansi</t>
  </si>
  <si>
    <t>FA'IZAH LISTA ZULFA PRATAMA</t>
  </si>
  <si>
    <t>Muhammad Rizal Leovani</t>
  </si>
  <si>
    <t>RIZA ALVIN KAROMI</t>
  </si>
  <si>
    <t>FELLIA EKA OKTAVIANI</t>
  </si>
  <si>
    <t>QODADAD NAZER ALI</t>
  </si>
  <si>
    <t>Chyntia Fiorika Silalahi</t>
  </si>
  <si>
    <t>REZZANANTA WISNU PUTRA</t>
  </si>
  <si>
    <t>ROUBERT ARSA PARINGOTAN SILALAHI</t>
  </si>
  <si>
    <t>Wahana Sari Yudha Tama</t>
  </si>
  <si>
    <t>Rafli Rehansyah Wihandono</t>
  </si>
  <si>
    <t>Sekar Putri Dewanti</t>
  </si>
  <si>
    <t>Adinda Zahwa Cynthia Andhanie</t>
  </si>
  <si>
    <t>FERNANDA RIZKI BRIANTI</t>
  </si>
  <si>
    <t>HUDA KHOIRUL ANAM</t>
  </si>
  <si>
    <t>Aldi. A</t>
  </si>
  <si>
    <t>Dheyana Noor Alfionita Sihanta</t>
  </si>
  <si>
    <t>Nurul Fitri Rizkina</t>
  </si>
  <si>
    <t>IRA RAHMAH MAULIA</t>
  </si>
  <si>
    <t>SITI MULYANI</t>
  </si>
  <si>
    <t>Laura Kristi</t>
  </si>
  <si>
    <t>DWITA ASHILA RAMADHANTY</t>
  </si>
  <si>
    <t>Fa'iqoh Nurlista Dwi Agustin</t>
  </si>
  <si>
    <t>Achmad Yurifani</t>
  </si>
  <si>
    <t>Aldhi Rio Sumarto Pongilatan</t>
  </si>
  <si>
    <t>Qatrin Anggun Khairunnisa'</t>
  </si>
  <si>
    <t>RENICA GUNARSO</t>
  </si>
  <si>
    <t>MUSAYANA</t>
  </si>
  <si>
    <t>Ahmad Qolbi Salim</t>
  </si>
  <si>
    <t>REZA ADE CELLIA</t>
  </si>
  <si>
    <t>Nikita Aprilia Sukmawidjaya</t>
  </si>
  <si>
    <t>RIKAT AMIN NUDIN</t>
  </si>
  <si>
    <t>IKA AYU NURJANNAH</t>
  </si>
  <si>
    <t>Shofiyul Umam</t>
  </si>
  <si>
    <t>Yolanda Argareta Prasayu</t>
  </si>
  <si>
    <t>Septya nurrahmadani</t>
  </si>
  <si>
    <t>ZANA ZHAFIRAH KUSUMA ADJIE</t>
  </si>
  <si>
    <t>Vincentius Arvin Sadtyo Nugroho Bahtiar</t>
  </si>
  <si>
    <t>Fernando Yorhans Soetomo</t>
  </si>
  <si>
    <t>Indatul Mukarromah</t>
  </si>
  <si>
    <t>Muhammad Zulhilmi Majdan</t>
  </si>
  <si>
    <t>AHMAD AKBAR YAHYA</t>
  </si>
  <si>
    <t>Zalza Berlinda Pratiwi</t>
  </si>
  <si>
    <t>MAS SIHA BUDIN</t>
  </si>
  <si>
    <t>Kania Wandani Pujirahayu</t>
  </si>
  <si>
    <t>Shinta Nuriyah Fadilah</t>
  </si>
  <si>
    <t>Neneng Murniyati Komaria</t>
  </si>
  <si>
    <t>ADINDA HOLIVIANA PUTRI</t>
  </si>
  <si>
    <t>AISYA PUTRI DESTINDA</t>
  </si>
  <si>
    <t>Nur ayuni khofifah</t>
  </si>
  <si>
    <t>SEPTYANA EKA PALUPI</t>
  </si>
  <si>
    <t>RITHA LIDIA FRARE</t>
  </si>
  <si>
    <t>Indra Amanda Setya Putri</t>
  </si>
  <si>
    <t>Muhammad fajar Al hakim</t>
  </si>
  <si>
    <t>S1 Bimbingan Dan Konseling</t>
  </si>
  <si>
    <t>Fityara Syaathira Jiddan</t>
  </si>
  <si>
    <t>FIKY FANESTEO ZAKARIA</t>
  </si>
  <si>
    <t>Liveana Nur Anita</t>
  </si>
  <si>
    <t>Al'afiyatush Shofiyah Hasibuan</t>
  </si>
  <si>
    <t>NAFISAH AULIA HASANAH</t>
  </si>
  <si>
    <t>Devina Ukhummiya</t>
  </si>
  <si>
    <t>MOCH. AJIVIATAMMA CAHYA BAGASKARA</t>
  </si>
  <si>
    <t>Yuninda Anjar Firda Sari</t>
  </si>
  <si>
    <t>S1 Biologi</t>
  </si>
  <si>
    <t>Riswanda Dwi Nursalzabillah</t>
  </si>
  <si>
    <t>DIKI WAHYUDI</t>
  </si>
  <si>
    <t>NABILAH RAMADHANI MULYANA</t>
  </si>
  <si>
    <t>MELY MAULIDYA KURNYAWATI</t>
  </si>
  <si>
    <t>Muhammad Dwicky Octavian Manto</t>
  </si>
  <si>
    <t>Fidlia Weisda Alim</t>
  </si>
  <si>
    <t>Salsabila Fauzyana</t>
  </si>
  <si>
    <t>Aditya Baskara Kembara</t>
  </si>
  <si>
    <t>S1 Desain Komunikasi Visual</t>
  </si>
  <si>
    <t>Achmad Fathan Rizqi</t>
  </si>
  <si>
    <t>Afifah Nur Aulia Kusuma Wibawa</t>
  </si>
  <si>
    <t>ALDO VERRELL WIBOWO</t>
  </si>
  <si>
    <t>Amabel Laila Intifada</t>
  </si>
  <si>
    <t>Achmad Valahan</t>
  </si>
  <si>
    <t>Marta Kartika Lestari</t>
  </si>
  <si>
    <t>TAUFIQ AGUNG WIYOGO</t>
  </si>
  <si>
    <t>Anggi Anggraeni</t>
  </si>
  <si>
    <t>TANIA WAHYUNING ASHARI</t>
  </si>
  <si>
    <t>MUHAMMAD ADI KURNIAWAN</t>
  </si>
  <si>
    <t>Amin Fatkhurozi</t>
  </si>
  <si>
    <t>NILAM ZENITA UBAIDILLAH</t>
  </si>
  <si>
    <t>Dwiko Priya Bagus Rahadhi</t>
  </si>
  <si>
    <t>KARIN PUSPITA</t>
  </si>
  <si>
    <t>ANTIEK DIAN ROSANTI</t>
  </si>
  <si>
    <t>Aisyah Nur Firdausi</t>
  </si>
  <si>
    <t>EKA MUSYAFAA NUR PRATIWI</t>
  </si>
  <si>
    <t>Juan Alessandro Nurriel</t>
  </si>
  <si>
    <t>SALSABILAH ALIF MEKAHDINAH</t>
  </si>
  <si>
    <t>Zahra Audina Ataillah</t>
  </si>
  <si>
    <t>GENTA ATMAJA BAN'SA</t>
  </si>
  <si>
    <t>FAIZA ARINAL HAQQI</t>
  </si>
  <si>
    <t>SLAMET BAYU DANA</t>
  </si>
  <si>
    <t>RIDHO ISYA' ISTIQLAL</t>
  </si>
  <si>
    <t>Muhammad Naufal Is'aad</t>
  </si>
  <si>
    <t>Ferdiansyah</t>
  </si>
  <si>
    <t>Lea Sathya Kooistra</t>
  </si>
  <si>
    <t>LOVENA DIMETRIA</t>
  </si>
  <si>
    <t>Hanna Shintiya Lariky Putri</t>
  </si>
  <si>
    <t>AGUNG AWALUDDIN MUGHNI</t>
  </si>
  <si>
    <t>Muhamad Aji Saputra</t>
  </si>
  <si>
    <t>Pramitha Ayu Ningtyas</t>
  </si>
  <si>
    <t>SHINTIANINGSIH</t>
  </si>
  <si>
    <t>Aditya Pratama Widjanarko</t>
  </si>
  <si>
    <t>Rega Danu Pamungkas</t>
  </si>
  <si>
    <t>MUHAMMAD HASYMI AL-FARIQI</t>
  </si>
  <si>
    <t>Illi Eka Nur Fitriyah</t>
  </si>
  <si>
    <t>Krisna Aditya</t>
  </si>
  <si>
    <t>Elyina Laily Aqilla</t>
  </si>
  <si>
    <t>FIRSTYANA ATHAYA RAKHA LAILI</t>
  </si>
  <si>
    <t>M. AGUS RIDWAN</t>
  </si>
  <si>
    <t>Laili Mukarromah</t>
  </si>
  <si>
    <t>LAZUARDI FADHEL IMANI RISTIJANA</t>
  </si>
  <si>
    <t>Mohammad Daffa Danendra Putra</t>
  </si>
  <si>
    <t>NOVERIO DEAN YUSUF PERMANA ALI MADJID</t>
  </si>
  <si>
    <t>NADEA SHOFI NABILAH</t>
  </si>
  <si>
    <t>Febri Wahyudi</t>
  </si>
  <si>
    <t>MOHAMMAD RAKKA RAFI</t>
  </si>
  <si>
    <t>Widya Hidayatul Ummah</t>
  </si>
  <si>
    <t>YUEREN PUTRI IVANYA DAFFA</t>
  </si>
  <si>
    <t>MOHAMMAD WAHYU PUTRA RAMADHAN</t>
  </si>
  <si>
    <t>Rani Rachmanitya</t>
  </si>
  <si>
    <t>SUFIANA SYAFIRANI</t>
  </si>
  <si>
    <t>Ajeng Trisnawati</t>
  </si>
  <si>
    <t>Muhammad Farhan Naufal</t>
  </si>
  <si>
    <t>Arsyi Mirdza Dzakwana</t>
  </si>
  <si>
    <t>Septian Widyadiputra Harun</t>
  </si>
  <si>
    <t>Nella Hamidah Rianti</t>
  </si>
  <si>
    <t>Nadya Ayu Istiqoma Samsy</t>
  </si>
  <si>
    <t>Raihan Rohadatul 'aisy</t>
  </si>
  <si>
    <t>Indah Sahputri</t>
  </si>
  <si>
    <t>ACHMAD FAIRUZ RIZQULLAH</t>
  </si>
  <si>
    <t>ALIFIA JULIA DEWI</t>
  </si>
  <si>
    <t>PUTRI RAMADHANY SANTOSO</t>
  </si>
  <si>
    <t>Sylvia Larasati Adinda Mustika</t>
  </si>
  <si>
    <t>Mediana Harianti Efendi</t>
  </si>
  <si>
    <t>Aldy Haris Azhari</t>
  </si>
  <si>
    <t>Fitri Oktaviani</t>
  </si>
  <si>
    <t>ANDIK JUNAIDI</t>
  </si>
  <si>
    <t>ANISA CANDRA KARTIKA</t>
  </si>
  <si>
    <t>MAHARANI SYAHDILLA PUTRI W</t>
  </si>
  <si>
    <t>ADRIAN NATHANIEL IVANDA</t>
  </si>
  <si>
    <t>Arnoldus Jofianto Adhi Wicaksono</t>
  </si>
  <si>
    <t>EVIZAH NUR SYAHIRAH</t>
  </si>
  <si>
    <t>Riyan Akmal Subagja</t>
  </si>
  <si>
    <t>RUT DHEA OPYTAVINA</t>
  </si>
  <si>
    <t>Rahmatuz Zainiya Salsabilla</t>
  </si>
  <si>
    <t>S1 Ekonomi</t>
  </si>
  <si>
    <t>RANGGA IVAN NASRULLOH</t>
  </si>
  <si>
    <t>Putri Rachmah Dani</t>
  </si>
  <si>
    <t>HAYYUM PUSPITASARI</t>
  </si>
  <si>
    <t>Galih Rena Palupi</t>
  </si>
  <si>
    <t>S1 Ekonomi Islam</t>
  </si>
  <si>
    <t>NUR JIHAN AINUL ARIFAH</t>
  </si>
  <si>
    <t>A'IDA NUR ILMIYAH</t>
  </si>
  <si>
    <t>M SULTAN FAHAD SATRIANSYAH</t>
  </si>
  <si>
    <t>DINDA SAIRA DEWI</t>
  </si>
  <si>
    <t>DWI PURNAMA ARUM</t>
  </si>
  <si>
    <t>Daffa Fadhillah Burhanudin</t>
  </si>
  <si>
    <t>MOHAMAD ULIN NUHA</t>
  </si>
  <si>
    <t>ARDIANA MAY PUTRI</t>
  </si>
  <si>
    <t>MUH FARHAN ARYA K</t>
  </si>
  <si>
    <t>RANA IZZA SAFIRA</t>
  </si>
  <si>
    <t>Nabiel Haq Jabbar Aisy</t>
  </si>
  <si>
    <t>Dimas Muhamad Syihabuddin</t>
  </si>
  <si>
    <t>S1 Fisika</t>
  </si>
  <si>
    <t>Novtantian Erlinda Putri Ramadhani</t>
  </si>
  <si>
    <t>RAHMA NURHALIZA</t>
  </si>
  <si>
    <t>AHMAD FARUQ FADHLURRAHMAN NUR</t>
  </si>
  <si>
    <t>Gika Sukma Nurdiana</t>
  </si>
  <si>
    <t>Ilham Rahmatullah</t>
  </si>
  <si>
    <t>RUHI ASANDI</t>
  </si>
  <si>
    <t>ELVIRA SILVIA TSANI</t>
  </si>
  <si>
    <t>CINDY GITA CAHYANI</t>
  </si>
  <si>
    <t>S1 Gizi</t>
  </si>
  <si>
    <t>CITRA AYU DWI SETYO NINGRUM</t>
  </si>
  <si>
    <t>SAHLATUN NUHA TSANA</t>
  </si>
  <si>
    <t>WARDASAIDAH ALFAIN ROHIM</t>
  </si>
  <si>
    <t>HILYADA NAFIAN RISA</t>
  </si>
  <si>
    <t>ILHAM ALFIAN RAHMAT DYANI</t>
  </si>
  <si>
    <t>MOHAMMAD AINUR RIZQI</t>
  </si>
  <si>
    <t>DELTA RAYA PUTRI</t>
  </si>
  <si>
    <t>Yuni Rahmawati</t>
  </si>
  <si>
    <t>AMALINA NADILA</t>
  </si>
  <si>
    <t>Salwa Octavia Cahyaningkusuma</t>
  </si>
  <si>
    <t>Nabila Firginia</t>
  </si>
  <si>
    <t>VICKY TANIA</t>
  </si>
  <si>
    <t>Faridatur Rosyida</t>
  </si>
  <si>
    <t>Himmatus Samiyah</t>
  </si>
  <si>
    <t>FOURYNISA MARETTA FATHURRIZKY</t>
  </si>
  <si>
    <t>ZAHRA ZAHIRA</t>
  </si>
  <si>
    <t>Chelsea Diva Ramadhaniasari</t>
  </si>
  <si>
    <t>DANIEL JULIANTO SUGENG</t>
  </si>
  <si>
    <t>Nirwana Rose Mala Dewi</t>
  </si>
  <si>
    <t>ISTI DWI FEBRIANDINI</t>
  </si>
  <si>
    <t>Deva Almasfirdiana</t>
  </si>
  <si>
    <t>Talita Arina Faradila</t>
  </si>
  <si>
    <t>Shafa ainna tsabita</t>
  </si>
  <si>
    <t>Khofifah Dewi</t>
  </si>
  <si>
    <t>YONI GALIH GUMELAR RAHMA CAHYANI</t>
  </si>
  <si>
    <t>NORIKA RIZQI HONI</t>
  </si>
  <si>
    <t>Lutfianti Dwi Nur Khasanah</t>
  </si>
  <si>
    <t>Kristina</t>
  </si>
  <si>
    <t>VIVI ADE RIFANI</t>
  </si>
  <si>
    <t>ADYA RAHMANIA PUTRI</t>
  </si>
  <si>
    <t>NATJLA TAQY KHARISMA PUTRI</t>
  </si>
  <si>
    <t>R. RR. ATHIYAH PAVITA NUNCIATA</t>
  </si>
  <si>
    <t>Diny mayang prastika</t>
  </si>
  <si>
    <t>Sheilla Eka Putri</t>
  </si>
  <si>
    <t>Zahra Mostafafi</t>
  </si>
  <si>
    <t>CINTA DAMAYANTI</t>
  </si>
  <si>
    <t>Rheivanda Fachriesa Hantoro</t>
  </si>
  <si>
    <t>Aqidatul Izzah</t>
  </si>
  <si>
    <t>SHAFA ALMIRA</t>
  </si>
  <si>
    <t>KIKI ASTRIDA</t>
  </si>
  <si>
    <t>NAWA ITOO SATYA ARRUM</t>
  </si>
  <si>
    <t>M. DUTA PRADANA</t>
  </si>
  <si>
    <t>IRBAH SHOFIYAH</t>
  </si>
  <si>
    <t>Devi sekar wangi</t>
  </si>
  <si>
    <t>KHARISMA GITA SUSIAWAN</t>
  </si>
  <si>
    <t>ASVINISA NUR ROMADHONA</t>
  </si>
  <si>
    <t>AIDIYAH FITRI</t>
  </si>
  <si>
    <t>Anugerah Berliant Miadio Cantika</t>
  </si>
  <si>
    <t>S1 Ilmu Administrasi Negara</t>
  </si>
  <si>
    <t>NURUL FITRIAJI</t>
  </si>
  <si>
    <t>Rizky Pratama Niluh Kusumawardani</t>
  </si>
  <si>
    <t>MAYADA PUTRI NOR FADHILA</t>
  </si>
  <si>
    <t>MUHAMMAD TAUFIQ RAMADHAN</t>
  </si>
  <si>
    <t>AFIFAH NADYA SYAFITRI</t>
  </si>
  <si>
    <t>Paulina Binti Achmad</t>
  </si>
  <si>
    <t>Dian Febri Artanti</t>
  </si>
  <si>
    <t>MUHAMMAD CHEVA RIZKY PRATAMA</t>
  </si>
  <si>
    <t>RISQI WAHYUNI</t>
  </si>
  <si>
    <t>Muchammad yusrifar ja'far</t>
  </si>
  <si>
    <t>CAMILLA DALILAH</t>
  </si>
  <si>
    <t>Heris Hendrayana Pratama</t>
  </si>
  <si>
    <t>Risma Adelia</t>
  </si>
  <si>
    <t>Muhammad Jawwadul Hammam Jazuli</t>
  </si>
  <si>
    <t>Fenita Arisqi Putri</t>
  </si>
  <si>
    <t>MOCHAMMAD FAHRI ILMI RAMADHAN</t>
  </si>
  <si>
    <t>HANY DWI NOVANTI</t>
  </si>
  <si>
    <t>YUDHA IZUL MAHENDRA</t>
  </si>
  <si>
    <t>Nadya Intan Kumalasari</t>
  </si>
  <si>
    <t>Nur Febrianti</t>
  </si>
  <si>
    <t>M Fernanda Samlin TP</t>
  </si>
  <si>
    <t>Iqbal Athalla Hardito</t>
  </si>
  <si>
    <t>Valentina Febrianti</t>
  </si>
  <si>
    <t>Bethania Anindhita Putri Wahyudi</t>
  </si>
  <si>
    <t>Mahe Edi Bandu Arta Wijaya</t>
  </si>
  <si>
    <t>ACHMAD DONNY</t>
  </si>
  <si>
    <t>Azwara Izzamar Rofie</t>
  </si>
  <si>
    <t>KHAIRUNNISA ROFIFAH</t>
  </si>
  <si>
    <t>Elisa Putri Ramadani</t>
  </si>
  <si>
    <t>Fathan Adrean Hakim</t>
  </si>
  <si>
    <t>AUDRY LINDSEY PALANDENG</t>
  </si>
  <si>
    <t>RANIA HARI ANDARI</t>
  </si>
  <si>
    <t>Andre Saputra Budiono</t>
  </si>
  <si>
    <t>EKO LISTIYANI</t>
  </si>
  <si>
    <t>S1 Ilmu Hukum</t>
  </si>
  <si>
    <t>YUDHISTIRA WAHYU RAMADHANI</t>
  </si>
  <si>
    <t>Rabbenstain Izroiel</t>
  </si>
  <si>
    <t>LAILY WAHYUNINGTYAS PUTRI HARIONO</t>
  </si>
  <si>
    <t>Muhammad Alescabalo Satria Yudha</t>
  </si>
  <si>
    <t>Muhammad Johan Nur Al Fariz</t>
  </si>
  <si>
    <t>Muhammad Kemal Fathurahman Alfaridzi</t>
  </si>
  <si>
    <t>NABILA PUTRI SEPTIASARI</t>
  </si>
  <si>
    <t>MUHAMMAD FARIS AKMAL ZIDAN</t>
  </si>
  <si>
    <t>ahmad hananul amin</t>
  </si>
  <si>
    <t>Azzahra Damara Putri Salihah</t>
  </si>
  <si>
    <t>ARLINDA NUR AZIZAH</t>
  </si>
  <si>
    <t>ANIS DWI WULANDARI</t>
  </si>
  <si>
    <t>Ika Nisa'atus Solekah</t>
  </si>
  <si>
    <t>Sarah Adhibah Suprayitno</t>
  </si>
  <si>
    <t>Bobby Michael Wijaya</t>
  </si>
  <si>
    <t>Ayu Dwi Rachmawati</t>
  </si>
  <si>
    <t>ALIFIA NUR SAFITRI</t>
  </si>
  <si>
    <t>NANDYA ARDELLA PUTRI</t>
  </si>
  <si>
    <t>AUDI NAVIRA</t>
  </si>
  <si>
    <t>Putri Surya Gemilang</t>
  </si>
  <si>
    <t>Cahyo Tri Laksono</t>
  </si>
  <si>
    <t>NURAINI BRILLIANTI FARDANA</t>
  </si>
  <si>
    <t>Ilham Giri Wijaya</t>
  </si>
  <si>
    <t>Clarista Olivia Alberta</t>
  </si>
  <si>
    <t>Yosia Retno Wahyuningtyas</t>
  </si>
  <si>
    <t>MARIO WENTRIK BAUREH</t>
  </si>
  <si>
    <t>EMILIA LAILATUL FITRIA</t>
  </si>
  <si>
    <t>YAN FERDINAL</t>
  </si>
  <si>
    <t>AMELIA VIRA GUPTI</t>
  </si>
  <si>
    <t>MUHAMMAD ALI MUSLIHUDDIN</t>
  </si>
  <si>
    <t>MUHAMMAD BILLVA BYANTORO</t>
  </si>
  <si>
    <t>IRFAN PUTRA NURDIANSAH</t>
  </si>
  <si>
    <t>LINDA PUTRI HAYATI</t>
  </si>
  <si>
    <t>SELLY ERISHA</t>
  </si>
  <si>
    <t>NIA RAMADHANTY PURWANTO</t>
  </si>
  <si>
    <t>VISTA PURNAMA SAPUTRI</t>
  </si>
  <si>
    <t>M. RIFAI RIDWAN</t>
  </si>
  <si>
    <t>AULIA RAHMADIANI PRATIWI</t>
  </si>
  <si>
    <t>Maolana Ali Mashudi</t>
  </si>
  <si>
    <t>Niken Nur Angeli Byfitia Saputri</t>
  </si>
  <si>
    <t>IGA ZIDAN FATAHILLAH</t>
  </si>
  <si>
    <t>JIHAN SAFRILLIA HILMI</t>
  </si>
  <si>
    <t>Reno Driawan Wibowo</t>
  </si>
  <si>
    <t>MIRZA GHULAM RAHMADIPADMA</t>
  </si>
  <si>
    <t>Diana Putri Sofia</t>
  </si>
  <si>
    <t>Alandika Putra Ma'sum</t>
  </si>
  <si>
    <t>VERONICA VIDIA SYAH PUTRI</t>
  </si>
  <si>
    <t>Alvinda Risqita Eka Putri</t>
  </si>
  <si>
    <t>PUTRI SABILA</t>
  </si>
  <si>
    <t>AMALA ZUMROTUL FADILAH</t>
  </si>
  <si>
    <t>Wahyu Darmawan</t>
  </si>
  <si>
    <t>Niken Ayu Ferbianti Owina</t>
  </si>
  <si>
    <t>FAJAR PANDU BASKORO</t>
  </si>
  <si>
    <t>TANGGUH SATRIYO PAMUNGKAS</t>
  </si>
  <si>
    <t>SITI NUR HIDAYAH</t>
  </si>
  <si>
    <t>SITI NUR SERLINA NOVENTI</t>
  </si>
  <si>
    <t>HAMDAN WAJDY KUSUMA</t>
  </si>
  <si>
    <t>S1 Ilmu Keolahragaan</t>
  </si>
  <si>
    <t>M. FANANY ISNA FIRDAUSI</t>
  </si>
  <si>
    <t>JHON SAMUEL NAPITUPULU</t>
  </si>
  <si>
    <t>MAJID AZNUN ZULFIYANTONO</t>
  </si>
  <si>
    <t>ALVA RIZKI RAMADHANDY</t>
  </si>
  <si>
    <t>Ronax</t>
  </si>
  <si>
    <t>BACHTIAR LUNARDY</t>
  </si>
  <si>
    <t>NAUFAL ALLAAM SAMUDRA</t>
  </si>
  <si>
    <t>Derbiansyach Farid Varrahman</t>
  </si>
  <si>
    <t>AGAM ABIGAIL PAELORI</t>
  </si>
  <si>
    <t>Dewangga Abimanyu Perdana</t>
  </si>
  <si>
    <t>PRAYOGA PUTRA APRILIYANO</t>
  </si>
  <si>
    <t>Firsta Farrel Berlyano</t>
  </si>
  <si>
    <t>FENI INDRAYANI</t>
  </si>
  <si>
    <t>M FAJAR FAHRULI</t>
  </si>
  <si>
    <t>Muhammad Rayhan Arinal Haq</t>
  </si>
  <si>
    <t>Iqbal Naufal Ahmad</t>
  </si>
  <si>
    <t>Arsyah Ali Munawar</t>
  </si>
  <si>
    <t>JAYA CATUR ARYA UTAMA</t>
  </si>
  <si>
    <t>Daud pramudita wahyujati</t>
  </si>
  <si>
    <t>MUKHAMMAD SOBBARI ALAMSYAH</t>
  </si>
  <si>
    <t>ADITYA NINDYA ATMAA</t>
  </si>
  <si>
    <t>GILANG ARIQ NUGRAHA</t>
  </si>
  <si>
    <t>SENOAJI MOH ADYATMA</t>
  </si>
  <si>
    <t>Muhammad Zailul Rizky</t>
  </si>
  <si>
    <t>Dhita Azzahra Damayanti</t>
  </si>
  <si>
    <t>MOHAMAD RIZKI ALI RIDHO</t>
  </si>
  <si>
    <t>Ardhana Hari Pangestu</t>
  </si>
  <si>
    <t>Bayu Eriardi Kurniawan</t>
  </si>
  <si>
    <t>Khoirul Mawahib</t>
  </si>
  <si>
    <t>Aghy Assegaf</t>
  </si>
  <si>
    <t>Octa Pratama Wijayanto</t>
  </si>
  <si>
    <t>MUHAMMAD MAULANA YOSSYAN FACHROZI</t>
  </si>
  <si>
    <t>Ilham Samudra Kusuma</t>
  </si>
  <si>
    <t>Muhammad Brillian Rifti Aditia</t>
  </si>
  <si>
    <t>MUHAMMAD RIZAL TAUFIQ</t>
  </si>
  <si>
    <t>CANDRA BAYU PAMUNGKAS</t>
  </si>
  <si>
    <t>NURUL MAULIDIYYAH</t>
  </si>
  <si>
    <t>S1 Ilmu Komunikasi</t>
  </si>
  <si>
    <t>ZORNA ELFARIANY</t>
  </si>
  <si>
    <t>LOLA PANDINI</t>
  </si>
  <si>
    <t>Niken Pramesthi Retno Dewanti</t>
  </si>
  <si>
    <t>Muhammad Fawwaz Wildani</t>
  </si>
  <si>
    <t>Salsabila Karina Putri</t>
  </si>
  <si>
    <t>FERNANDA AYU NINGTYAS</t>
  </si>
  <si>
    <t>SITI AMBAR WINARNI</t>
  </si>
  <si>
    <t>ANGELIA DEVI SYIFAURRAHMAH</t>
  </si>
  <si>
    <t>ALIFIA</t>
  </si>
  <si>
    <t>RAMA FEBRYANTA ARJANA</t>
  </si>
  <si>
    <t>SHAFA SEKAR KINANTI</t>
  </si>
  <si>
    <t>TIRA MADA'</t>
  </si>
  <si>
    <t>devan prayoga riski putrawan</t>
  </si>
  <si>
    <t>Faadihilah Alodia Orlin</t>
  </si>
  <si>
    <t>Septiawan Wibowo</t>
  </si>
  <si>
    <t>Afifa Arini Rachmawati</t>
  </si>
  <si>
    <t>JOVANKA OKTA VIANA</t>
  </si>
  <si>
    <t>wikan putra pamungkas</t>
  </si>
  <si>
    <t>ANDRE SAPTA DWI PAMUNGKAS</t>
  </si>
  <si>
    <t>Gusti Ayu Yulia Dewi</t>
  </si>
  <si>
    <t>KHAIRUL INSANIYAH</t>
  </si>
  <si>
    <t>Fernanda Clarissa Putri</t>
  </si>
  <si>
    <t>RAHMANIA MEGA KIRANA</t>
  </si>
  <si>
    <t>RAHMAH HARLIANDINI</t>
  </si>
  <si>
    <t>Marsa Faaiza Hardiyanti</t>
  </si>
  <si>
    <t>Rizka Khusnulia Al Jihani</t>
  </si>
  <si>
    <t>Lailatul Dwi Nur Apriliana</t>
  </si>
  <si>
    <t>YAZZ DANIAR IZZAH SALSABILAH</t>
  </si>
  <si>
    <t>ALYA FA'IZ WARDHANA</t>
  </si>
  <si>
    <t>Gilang Gifanata</t>
  </si>
  <si>
    <t>AUREL RHAFLI PHAZHA</t>
  </si>
  <si>
    <t>KAROLINA RATNASARI</t>
  </si>
  <si>
    <t>WAWAN LAWAY</t>
  </si>
  <si>
    <t>I Putu Reza Adhi Wiranata</t>
  </si>
  <si>
    <t>ALIFA SALMA SAFIRA</t>
  </si>
  <si>
    <t>LANDUNG SETIA WAHYU AJI</t>
  </si>
  <si>
    <t>Flaviore Nanceria De Riandra</t>
  </si>
  <si>
    <t>Yenni Ashariyanti</t>
  </si>
  <si>
    <t>EFDON DWY CANDRA</t>
  </si>
  <si>
    <t>Azizah Dwiputri Harydar</t>
  </si>
  <si>
    <t>Irndika Pramestya Mardiana</t>
  </si>
  <si>
    <t>Mufidatul Ilmiah</t>
  </si>
  <si>
    <t>S1 Kimia</t>
  </si>
  <si>
    <t>Hanida Febrianti Dwi Lestari</t>
  </si>
  <si>
    <t>Silfia Indah Achrifa</t>
  </si>
  <si>
    <t>Halimatus Nafisah</t>
  </si>
  <si>
    <t>Awiddah Zuhroh Nabila</t>
  </si>
  <si>
    <t>KHARISMA NARESWARI WAHYANTO</t>
  </si>
  <si>
    <t>Ardika Prasetya Aji</t>
  </si>
  <si>
    <t>AHMAD JIHAD HIZBULLAH</t>
  </si>
  <si>
    <t>Defi Ayunda</t>
  </si>
  <si>
    <t>WIDI SALSABILA</t>
  </si>
  <si>
    <t>NI NYOMAN TRIYANI DAMAYANTI</t>
  </si>
  <si>
    <t>Nunik Tri Rahayu</t>
  </si>
  <si>
    <t>Eka Faradila Oktaningtias</t>
  </si>
  <si>
    <t>PUTRI AISYAH NURHIDAYAH</t>
  </si>
  <si>
    <t>Vani Dwi Hani Putri</t>
  </si>
  <si>
    <t>Siti Nur Komariyah</t>
  </si>
  <si>
    <t>Nafisatuz Zahro</t>
  </si>
  <si>
    <t>Nabila Syafa'ati</t>
  </si>
  <si>
    <t>Nafisatus zakiyah</t>
  </si>
  <si>
    <t>Fistara Lesti Rahmafitria</t>
  </si>
  <si>
    <t>Nur Anisa Rosyiidah</t>
  </si>
  <si>
    <t>Elys Safitri</t>
  </si>
  <si>
    <t>NIKE NUR FADILAH</t>
  </si>
  <si>
    <t>Rika Sari</t>
  </si>
  <si>
    <t>Sinta Anjas Cahyani</t>
  </si>
  <si>
    <t>Gladys Javani</t>
  </si>
  <si>
    <t>QOMARIYAH AGUSTIN</t>
  </si>
  <si>
    <t>SHABIHISMA AULIYA NURDIN</t>
  </si>
  <si>
    <t>Alvisyah Nazarend</t>
  </si>
  <si>
    <t>Nur Azizah Wanda Triyaruhana</t>
  </si>
  <si>
    <t>Indri Wasa Estiningtyas</t>
  </si>
  <si>
    <t>Siti Alihatus Fatimah</t>
  </si>
  <si>
    <t>TRISNA NUR JA'FAR</t>
  </si>
  <si>
    <t>Fadlurachman Faizal Fachrirakarsie</t>
  </si>
  <si>
    <t>WIDYANA KURNIA</t>
  </si>
  <si>
    <t>Nur Handini Prisma Kustanti</t>
  </si>
  <si>
    <t>Arfinda Mulya Dewi</t>
  </si>
  <si>
    <t>NUR ANISA PUNGKASARI</t>
  </si>
  <si>
    <t>FIFIN SETIANI</t>
  </si>
  <si>
    <t>Rahma Nurisnaini</t>
  </si>
  <si>
    <t>Cindha Puspa Riskytama</t>
  </si>
  <si>
    <t>Kariza Alya Aulia Firdaus</t>
  </si>
  <si>
    <t>DHEA ANGGRAINI PUTRI</t>
  </si>
  <si>
    <t>Dzikra Nasyaya Mahfudhah</t>
  </si>
  <si>
    <t>Risky Amalia</t>
  </si>
  <si>
    <t>RADITYA ALI PRATAMA</t>
  </si>
  <si>
    <t>S1 Manajemen</t>
  </si>
  <si>
    <t>Bunga Ayuwangi</t>
  </si>
  <si>
    <t>HADYAN TARIS PRATAMA</t>
  </si>
  <si>
    <t>VIKY FARIDA PUTRI</t>
  </si>
  <si>
    <t>Januandini Rossalda Meliana</t>
  </si>
  <si>
    <t>Amanda Dyah Paramita</t>
  </si>
  <si>
    <t>Erika Eka Putri Sianturi</t>
  </si>
  <si>
    <t>Hasnaning Monica Aeraafi</t>
  </si>
  <si>
    <t>AHMAD FAIRUZ ABADI</t>
  </si>
  <si>
    <t>Mohamad Agung Rizky Andhika</t>
  </si>
  <si>
    <t>BAYU PRIYANA</t>
  </si>
  <si>
    <t>Mohammad Ega Rahardiansyah</t>
  </si>
  <si>
    <t>FERNANDO ILHAM PRATAMA</t>
  </si>
  <si>
    <t>Ferdy Sabriantoni</t>
  </si>
  <si>
    <t>Muhammad Rafi Nugroho</t>
  </si>
  <si>
    <t>Erlinda Indria Sari</t>
  </si>
  <si>
    <t>DUBBY ARIYA MAHENDRA</t>
  </si>
  <si>
    <t>ULFA NUR SA'ADAH</t>
  </si>
  <si>
    <t>Mochammad Zidane Askhal</t>
  </si>
  <si>
    <t>AHMAD FADLILAH</t>
  </si>
  <si>
    <t>DYAYU LINTANG KINANTI</t>
  </si>
  <si>
    <t>FERONICA WIDYA PUTRI</t>
  </si>
  <si>
    <t>TANTRA WIRACHOIR ETSAHANDY</t>
  </si>
  <si>
    <t>Wida Dwi Valentiningrat</t>
  </si>
  <si>
    <t>Maulana Wahyu Sasongko</t>
  </si>
  <si>
    <t>ELLANIANTI DAYANG PUSPITASARI</t>
  </si>
  <si>
    <t>Emha Maulana Firdaus</t>
  </si>
  <si>
    <t>DIA WEBIT HILASSEBA</t>
  </si>
  <si>
    <t>ZULFIQAR ROBBANI</t>
  </si>
  <si>
    <t>Sheila Anggi Putri Arifianti</t>
  </si>
  <si>
    <t>Muhammad Davamaga Aryanto</t>
  </si>
  <si>
    <t>Dinda Brilianti Eghi Hayaswari</t>
  </si>
  <si>
    <t>Grada Begi Sembiring</t>
  </si>
  <si>
    <t>Rossinta ayu ramadhinna</t>
  </si>
  <si>
    <t>Bellinda Novastra</t>
  </si>
  <si>
    <t>AINUN BINTI SAIFUL</t>
  </si>
  <si>
    <t>Fikri Hilya Prasetyo</t>
  </si>
  <si>
    <t>Wiryawan Syah Nandytama</t>
  </si>
  <si>
    <t>Muhammad Rif'at Sulthon</t>
  </si>
  <si>
    <t>Dino Ichsandy Hanggara</t>
  </si>
  <si>
    <t>Rosa Andari</t>
  </si>
  <si>
    <t>RIFQY ARAZZA SYAHPUTRA</t>
  </si>
  <si>
    <t>RIDWAN NUR FATKHURROZI</t>
  </si>
  <si>
    <t>LUTFI SINDY YULITANINGRUM</t>
  </si>
  <si>
    <t>ZIDNI THORIQUL JANNAH</t>
  </si>
  <si>
    <t>Fariz Akbar Firmansyah</t>
  </si>
  <si>
    <t>Rochman Romadon</t>
  </si>
  <si>
    <t>S1 Manajemen Pendidikan</t>
  </si>
  <si>
    <t>AKYD MUAAZAROH</t>
  </si>
  <si>
    <t>AJENG A.</t>
  </si>
  <si>
    <t>AMANDA VIRGINIA ARDHIYANTO</t>
  </si>
  <si>
    <t>SENDA SAFIRA</t>
  </si>
  <si>
    <t>AMIRUL HAKIM</t>
  </si>
  <si>
    <t>Maula Robby Chakti Wicaksana</t>
  </si>
  <si>
    <t>Gracetian Dethan</t>
  </si>
  <si>
    <t>Dwi Suci Kartika Sari</t>
  </si>
  <si>
    <t>DEWI FIDIYAWANTI</t>
  </si>
  <si>
    <t>WARDATUL JAMILAH</t>
  </si>
  <si>
    <t>Amanda Marsya Kamila</t>
  </si>
  <si>
    <t>Kuridha Dwi Anggraeni</t>
  </si>
  <si>
    <t>DANANG ANDI PRASETYO</t>
  </si>
  <si>
    <t>S1 Matematika</t>
  </si>
  <si>
    <t>M.SHOLHUDDIN AL AYUBI JULIAN ROSUL</t>
  </si>
  <si>
    <t>NURUL AMALIA</t>
  </si>
  <si>
    <t>DIMAS NUGROHO</t>
  </si>
  <si>
    <t>UMMI NUR LATHIFANI</t>
  </si>
  <si>
    <t>ADINDA MEGA AGUSTIN</t>
  </si>
  <si>
    <t>S1 Pendidikan Administrasi Perkantoran</t>
  </si>
  <si>
    <t>Mu'awanah</t>
  </si>
  <si>
    <t>CAHYO WIDODO</t>
  </si>
  <si>
    <t>LUWILMI SAHEFA ASHARI</t>
  </si>
  <si>
    <t>Aris Jaka Purnama</t>
  </si>
  <si>
    <t>AHMAD LUTFIAN WAHYUDA</t>
  </si>
  <si>
    <t>ANDRE KURNIAWAN</t>
  </si>
  <si>
    <t>ACHMAD REZA JOHAN MAULANA</t>
  </si>
  <si>
    <t>DENISA ANGGI PRASANTI</t>
  </si>
  <si>
    <t>S1 Pendidikan Akuntansi</t>
  </si>
  <si>
    <t>Rizky Rendiana Putri</t>
  </si>
  <si>
    <t>Amalia Rizka Azzahra</t>
  </si>
  <si>
    <t>SALSABILLA NUR RAMADHANI</t>
  </si>
  <si>
    <t>Ony Yulimar</t>
  </si>
  <si>
    <t>Venando Aditya Putra</t>
  </si>
  <si>
    <t>BIROHMATIKA NAGATRAHING RAMADHANI</t>
  </si>
  <si>
    <t>Ezra Reanita Rendrayana</t>
  </si>
  <si>
    <t>NABILAH QONITAH</t>
  </si>
  <si>
    <t>MUTIARA SUKMA LYNARDHIANTI</t>
  </si>
  <si>
    <t>Siti Tasriah</t>
  </si>
  <si>
    <t>Idha Rahma Iswianti</t>
  </si>
  <si>
    <t>INDAH KUSUMAWATI</t>
  </si>
  <si>
    <t>NURUL IZZAH FITRI HIDAYAT</t>
  </si>
  <si>
    <t>S1 Pendidikan Bahasa Dan Sastra Indonesia</t>
  </si>
  <si>
    <t>Andriyan Niken Astutie</t>
  </si>
  <si>
    <t>Erlinda Marta Pani</t>
  </si>
  <si>
    <t>Muhammad Miftah Faudzan</t>
  </si>
  <si>
    <t>CUT ANISYA FITRI IZZATI</t>
  </si>
  <si>
    <t>ZAHROTUN NAFISA</t>
  </si>
  <si>
    <t>LAILATUL JANNA</t>
  </si>
  <si>
    <t>Zumrotu Alviani Soliqah</t>
  </si>
  <si>
    <t>RASHIDA AINUN NABILA</t>
  </si>
  <si>
    <t>NAUFAL SYAHRIZAL AKBAR</t>
  </si>
  <si>
    <t>EVY RAASYDAH AZMI</t>
  </si>
  <si>
    <t>SHERIL GALIH SERVIANTO</t>
  </si>
  <si>
    <t>S1 Pendidikan Bahasa Dan Sastra Jawa</t>
  </si>
  <si>
    <t>DIAS LENTERA YULIANO</t>
  </si>
  <si>
    <t>Ahmad Rizky Wahyudi</t>
  </si>
  <si>
    <t>LITA KUSUMA NINGTYAS</t>
  </si>
  <si>
    <t>VIVIN PUSPITA WULANDARI</t>
  </si>
  <si>
    <t>GADHING ARUM PRAMAESWARI</t>
  </si>
  <si>
    <t>LENNY AYU RAHMAWATI</t>
  </si>
  <si>
    <t>Rezi Anggraeni Pribadi</t>
  </si>
  <si>
    <t>LAILIYATUL FAUZIYAH</t>
  </si>
  <si>
    <t>KHRISNA WAHYU ADITAMA</t>
  </si>
  <si>
    <t>Irsyaad Cahyo Wibowo</t>
  </si>
  <si>
    <t>Dwi Wahyu Taftiyan</t>
  </si>
  <si>
    <t>Rendy Dwi Saputra</t>
  </si>
  <si>
    <t>ANAMATUS SYIFA NUR AINI</t>
  </si>
  <si>
    <t>wahyu intan rahmawati</t>
  </si>
  <si>
    <t>ELLA VIRDIANA SARI</t>
  </si>
  <si>
    <t>Anadea Renata Putri</t>
  </si>
  <si>
    <t>SYAFIK MUHAMMAD AKBAR</t>
  </si>
  <si>
    <t>Andra Ramadhan</t>
  </si>
  <si>
    <t>ASIH NUR IMANIAR</t>
  </si>
  <si>
    <t>ROSIE ADINDA AURORA</t>
  </si>
  <si>
    <t>Tabitha Intan Hariono</t>
  </si>
  <si>
    <t>S1 Pendidikan Bahasa Inggris</t>
  </si>
  <si>
    <t>Rizqadifa Shaden</t>
  </si>
  <si>
    <t>Siti Susanti Nur Oktavia</t>
  </si>
  <si>
    <t>AMAR KHAN IJTIHAD MUDHAFFAR</t>
  </si>
  <si>
    <t>ESTU YOGA CAHYA UTAMA</t>
  </si>
  <si>
    <t>DIOVANO ARDIN RACHMANTA</t>
  </si>
  <si>
    <t>Maulida Tazkiyatun Nafsiah</t>
  </si>
  <si>
    <t>Fadilla Davarikha</t>
  </si>
  <si>
    <t>Difa'ulhaq abiyyu pranadhita</t>
  </si>
  <si>
    <t>ZHARIFAH ARIHHANA HADI PUTRI</t>
  </si>
  <si>
    <t>Yohanes Briyan Obaja</t>
  </si>
  <si>
    <t>Laili Masruroh</t>
  </si>
  <si>
    <t>INDAH AYU ASHARI</t>
  </si>
  <si>
    <t>LUCKY KURNIA WATI</t>
  </si>
  <si>
    <t>DIVA PARAMADINA</t>
  </si>
  <si>
    <t>ANANDA HARLEY RANDITYA PUTRA</t>
  </si>
  <si>
    <t>Shilvia Lailin Naja</t>
  </si>
  <si>
    <t>RIZKY LILIANI FEBRIANTI</t>
  </si>
  <si>
    <t>DELVIANNIE HENDIKA RISTANTI</t>
  </si>
  <si>
    <t>BETARI UTAMA SAFITRI</t>
  </si>
  <si>
    <t>VIVI INTAN LOLITA SARI</t>
  </si>
  <si>
    <t>SATRIA MAHARDHIKA RUBIYANTO PUTRA</t>
  </si>
  <si>
    <t>NIKITA SYAZA FILZAH PRASETYO</t>
  </si>
  <si>
    <t>Aisya Brilia Setiawan</t>
  </si>
  <si>
    <t>Sarah Meliana Monica</t>
  </si>
  <si>
    <t>S1 Pendidikan Bahasa Jepang</t>
  </si>
  <si>
    <t>Tsabitha Rasya Tinara Putri</t>
  </si>
  <si>
    <t>Maritza Aurelia Tabina Wibowo</t>
  </si>
  <si>
    <t>MARTIN KHARISMA DEWANDANU</t>
  </si>
  <si>
    <t>Andi Aldino Prianjaya</t>
  </si>
  <si>
    <t>Ahmad Fahrie Agassi</t>
  </si>
  <si>
    <t>DAVA AKHMAD ALIF NAUFAL</t>
  </si>
  <si>
    <t>SHADAD DAUDYSYAH</t>
  </si>
  <si>
    <t>Fahrizal Ahmad Zulfikar Zulmi</t>
  </si>
  <si>
    <t>Galantzia Putri Widyaning</t>
  </si>
  <si>
    <t>Alfi Akmalia Hadi</t>
  </si>
  <si>
    <t>Sayyidatul Khofsoh</t>
  </si>
  <si>
    <t>Bambang Dwi Prianto</t>
  </si>
  <si>
    <t>JULIETHA MUSTIKA KIRLYANI</t>
  </si>
  <si>
    <t>ANISYA SHEILANITA</t>
  </si>
  <si>
    <t>Maulidia Putri Awali Nur Irawan</t>
  </si>
  <si>
    <t>YOGI PRAYOGO</t>
  </si>
  <si>
    <t>IFTITAH RAMADANI</t>
  </si>
  <si>
    <t>DYVA ASMARA SAMUDRA</t>
  </si>
  <si>
    <t>EKA SANDITYA RAHMATULLOH</t>
  </si>
  <si>
    <t>Sandy Kharisma Deo Anugerah</t>
  </si>
  <si>
    <t>Annisa Muna Amiroh</t>
  </si>
  <si>
    <t>TSABITAH NABIILAH ARIIQAH JAZULI</t>
  </si>
  <si>
    <t>Esther Jessica</t>
  </si>
  <si>
    <t>Widyanti Syndi Laurenzia</t>
  </si>
  <si>
    <t>S1 Pendidikan Bahasa Jerman</t>
  </si>
  <si>
    <t>Fadhillah Rabbani</t>
  </si>
  <si>
    <t>CHRISTIAN YOSHIA PUTRA RAHARJA</t>
  </si>
  <si>
    <t>Davi Ardinata Yutama</t>
  </si>
  <si>
    <t>KISY TIRZA TRIREZEKHI</t>
  </si>
  <si>
    <t>Ferina Pradita Putri</t>
  </si>
  <si>
    <t>Yasinta Ekadina R.P</t>
  </si>
  <si>
    <t>FREZA AGUSTINA SURYANDARI</t>
  </si>
  <si>
    <t>VERENA ROSINTA</t>
  </si>
  <si>
    <t>FATIKHA AINAYA</t>
  </si>
  <si>
    <t>FREDERICA JEVITA ARTANTI</t>
  </si>
  <si>
    <t>NAILA NUR AFIYAH</t>
  </si>
  <si>
    <t>WINNA SASMITHA NINGRUM</t>
  </si>
  <si>
    <t>ARINI PRAMNESTY SATYA DEVA</t>
  </si>
  <si>
    <t>Khalimatus Sa'adah</t>
  </si>
  <si>
    <t>S1 Pendidikan Bahasa Mandarin</t>
  </si>
  <si>
    <t>DANIEL BRILIANTO TANOYO</t>
  </si>
  <si>
    <t>Loretta Yani Novitasari</t>
  </si>
  <si>
    <t>Karina Putri Kristanti</t>
  </si>
  <si>
    <t>SEBTI DAMAYANTI SUPRIYANTO</t>
  </si>
  <si>
    <t>Isna Mutyiara Rengganis</t>
  </si>
  <si>
    <t>DELLA HERLIANA EKA PRASETYONINGSIH</t>
  </si>
  <si>
    <t>Nur Azizah</t>
  </si>
  <si>
    <t>CHOLIFATUL ISLAMIYAH</t>
  </si>
  <si>
    <t>Zaaulhaq Zalzalah Zirly</t>
  </si>
  <si>
    <t>Andhin setya dwi arianti</t>
  </si>
  <si>
    <t>LAILYATUL QODRIAWA ROSYAYANTI</t>
  </si>
  <si>
    <t>SABRINA ALMIRA AZALIA</t>
  </si>
  <si>
    <t>LUQMANUL HAKIM</t>
  </si>
  <si>
    <t>Savitri Adhyatmika Anoraga</t>
  </si>
  <si>
    <t>Achmad zidki asrori</t>
  </si>
  <si>
    <t>Dilla Aristya Putri</t>
  </si>
  <si>
    <t>OKTAVIA DWI RAHAYU</t>
  </si>
  <si>
    <t>Aisyah Ningrum Muawanah</t>
  </si>
  <si>
    <t>RESTI DESTIN</t>
  </si>
  <si>
    <t>Maulani Alkarima</t>
  </si>
  <si>
    <t>AISYA AUDREY LORETTA</t>
  </si>
  <si>
    <t>Brigitta Ajeng Titania</t>
  </si>
  <si>
    <t>Dwi Khofifatun Syamrotul F Z</t>
  </si>
  <si>
    <t>Naura Fildzah Irawan Putri</t>
  </si>
  <si>
    <t>Bimantara Yudha W</t>
  </si>
  <si>
    <t>Jonathan Eben Purnomo</t>
  </si>
  <si>
    <t>Lumban Asmoro Aldi</t>
  </si>
  <si>
    <t>RAHMA ARYANTI</t>
  </si>
  <si>
    <t>Dewi Rieka Nuridhiya</t>
  </si>
  <si>
    <t>Fanny Laurensia</t>
  </si>
  <si>
    <t>FAHRUL FIRMANSYAH</t>
  </si>
  <si>
    <t>Alif Wahyu Satyatma</t>
  </si>
  <si>
    <t>VINOLIA ISTIQOMAH AJI</t>
  </si>
  <si>
    <t>prima devlia arshanda putri</t>
  </si>
  <si>
    <t>SUNITA WIDIANI</t>
  </si>
  <si>
    <t>Ahmad Firdaus</t>
  </si>
  <si>
    <t>Nesya Anggeli</t>
  </si>
  <si>
    <t>NUR HIDAYATUN NIMAH</t>
  </si>
  <si>
    <t>AJI RAHMADIKA</t>
  </si>
  <si>
    <t>Rizka Shinta Amalia</t>
  </si>
  <si>
    <t>MILA BUDI FEBRUANI</t>
  </si>
  <si>
    <t>Hanida Try Cahyaning Ratna Dewi</t>
  </si>
  <si>
    <t>S1 Pendidikan Biologi</t>
  </si>
  <si>
    <t>Syahidah Auliyaul Haq</t>
  </si>
  <si>
    <t>AYU NURYATIK RAMADHANI</t>
  </si>
  <si>
    <t>PUTRI ANDINI</t>
  </si>
  <si>
    <t>Aviva Aulia</t>
  </si>
  <si>
    <t>Diana Jauharotul Farida</t>
  </si>
  <si>
    <t>SINDY PUTRI NAN MEGA</t>
  </si>
  <si>
    <t>Diffa Rachma Fatika</t>
  </si>
  <si>
    <t>Yovi Tuis Tuada Oktonia</t>
  </si>
  <si>
    <t>MAS LINDA WATI</t>
  </si>
  <si>
    <t>FARHAN ARRAFI ALDIYAN AJI</t>
  </si>
  <si>
    <t>Alfina Meilinda</t>
  </si>
  <si>
    <t>SHOFIYAH DWI APRILIYANTI</t>
  </si>
  <si>
    <t>Faradhila Rachmaningsih</t>
  </si>
  <si>
    <t>Hermi Yanti Agushesa</t>
  </si>
  <si>
    <t>ASLIHATUL MILAH</t>
  </si>
  <si>
    <t>TYAS CRICILIA</t>
  </si>
  <si>
    <t>Cyntia Maylawati Suhartoyo</t>
  </si>
  <si>
    <t>NATASYA AMELIA FAHMA</t>
  </si>
  <si>
    <t>HIDAYAH NOR ADILLA</t>
  </si>
  <si>
    <t>THARIZA WAHYU KARTIKA</t>
  </si>
  <si>
    <t>Bevinna Audrey Renalda</t>
  </si>
  <si>
    <t>Nur Fadiah</t>
  </si>
  <si>
    <t>Rima Nurus Sani</t>
  </si>
  <si>
    <t>Nurul Izzah Fatimah</t>
  </si>
  <si>
    <t>Citra Ayu Setya Pramana</t>
  </si>
  <si>
    <t>TITIK NUR HIDAYAH</t>
  </si>
  <si>
    <t>Nadia A'yun Hisbiyah</t>
  </si>
  <si>
    <t>Khairunnisa Nuhasari</t>
  </si>
  <si>
    <t>ERIKA EZA NUR KHOLIFA</t>
  </si>
  <si>
    <t>NURUL AINI RIFTAUL HIDAYATI</t>
  </si>
  <si>
    <t>Amelia Angelina Simamora</t>
  </si>
  <si>
    <t>MAULIDA NURDIANA</t>
  </si>
  <si>
    <t>ERIKA WAHYU NINGTIAS</t>
  </si>
  <si>
    <t>ANISAH NURFUADY</t>
  </si>
  <si>
    <t>NANDITA EKA SAVITRI</t>
  </si>
  <si>
    <t>Zanuba Laila Shofiana</t>
  </si>
  <si>
    <t>Lintang Sagita Dewi</t>
  </si>
  <si>
    <t>S1 Pendidikan Ekonomi</t>
  </si>
  <si>
    <t>Arisma Lusia Nur Shanty</t>
  </si>
  <si>
    <t>Rohmatul Mujahidah Nahdiyah</t>
  </si>
  <si>
    <t>ENDAH AISAH EKA YUNI ARTIN</t>
  </si>
  <si>
    <t>Alya Naura Putra Pratama</t>
  </si>
  <si>
    <t>Naufal Aldilasa Dewanto</t>
  </si>
  <si>
    <t>Rafly Sucistiardhani Khairulanam</t>
  </si>
  <si>
    <t>MUHAMMAD ALIM MAULANA</t>
  </si>
  <si>
    <t>Aditya Rovanda Prastia</t>
  </si>
  <si>
    <t>S1 Pendidikan Fisika</t>
  </si>
  <si>
    <t>Lathifatun Nafisah</t>
  </si>
  <si>
    <t>NATASYA MUSTIKA ELVINA ROSSA</t>
  </si>
  <si>
    <t>Yusril Alfarizy</t>
  </si>
  <si>
    <t>Choirunisa Sudarini</t>
  </si>
  <si>
    <t>Nandi Okta Indriati</t>
  </si>
  <si>
    <t>Ridwan Akbar Nur Rahman</t>
  </si>
  <si>
    <t>Salsabil Aliyah Putri Rahma</t>
  </si>
  <si>
    <t>ARIF MUAFA</t>
  </si>
  <si>
    <t>MIFTAHUL KHOIRI</t>
  </si>
  <si>
    <t>SAIDATUN NURIYAH</t>
  </si>
  <si>
    <t>Rizka Pebrianti</t>
  </si>
  <si>
    <t>Reza Alifiyah Safitri</t>
  </si>
  <si>
    <t>Ekaningtyas Wahyu Epriliyani</t>
  </si>
  <si>
    <t>DHANTY NOVYA BUNGA PRILLYANTI</t>
  </si>
  <si>
    <t>Irsyad Yusuf Santoso</t>
  </si>
  <si>
    <t>RIZFANNY RAFIUL AZMI</t>
  </si>
  <si>
    <t>Elfa Fifi Rahmawati</t>
  </si>
  <si>
    <t>UCI VEBIA PARAMITA</t>
  </si>
  <si>
    <t>Indah Wulanndari</t>
  </si>
  <si>
    <t>FAHDIANTHI AMALIA ZACHWA</t>
  </si>
  <si>
    <t>Novi Rif'atul Mahmudah</t>
  </si>
  <si>
    <t>Muhammad Rizki Fardiansyah</t>
  </si>
  <si>
    <t>S1 Pendidikan Geografi</t>
  </si>
  <si>
    <t>Ayul Hizbaini</t>
  </si>
  <si>
    <t>TRESNASIA RAHMALIYAH</t>
  </si>
  <si>
    <t>ALVEN AHMAD BURHANY</t>
  </si>
  <si>
    <t>NUR FITRIYANI</t>
  </si>
  <si>
    <t>RIZKA AMELIA PUTRI</t>
  </si>
  <si>
    <t>ANIS NURUL HIKMAH</t>
  </si>
  <si>
    <t>Balqis Larasita Maharani</t>
  </si>
  <si>
    <t>Salsabela Fitri Herliana</t>
  </si>
  <si>
    <t>ANDI CHOIRUL ILHAM</t>
  </si>
  <si>
    <t>AMELIANA DISTA KRISTIANAWATI</t>
  </si>
  <si>
    <t>Diah Adiningsih</t>
  </si>
  <si>
    <t>ANISAH WULANDARI</t>
  </si>
  <si>
    <t>LUTFIAH NURIA SHINTA</t>
  </si>
  <si>
    <t>Noura Chilfi Ahmada</t>
  </si>
  <si>
    <t>ALFI NURUL AFIFAH</t>
  </si>
  <si>
    <t>SEPTIAN DENI MAULANA</t>
  </si>
  <si>
    <t>TRISKA IVANE RAMADHANTI</t>
  </si>
  <si>
    <t>RASYZALIKA TASYANDRA</t>
  </si>
  <si>
    <t>WAHYUNING DEWI</t>
  </si>
  <si>
    <t>RINA WAHYU FISSA PUTRI</t>
  </si>
  <si>
    <t>Hanifatur Rosidah</t>
  </si>
  <si>
    <t>WINDY RAFIDAH OKTAVIANI</t>
  </si>
  <si>
    <t>MASRUHMATUL ELOK KHASANAH</t>
  </si>
  <si>
    <t>Desy Safriana</t>
  </si>
  <si>
    <t>RIZKI ANIFAH</t>
  </si>
  <si>
    <t>Niken Ayu Nurcahyani</t>
  </si>
  <si>
    <t>IHYATUR RAHMA MELINDA</t>
  </si>
  <si>
    <t>ANITA EDDIES AULIA</t>
  </si>
  <si>
    <t>PUTRI PRAMELYA WARDHANI</t>
  </si>
  <si>
    <t>Yusnia Setia Astreana</t>
  </si>
  <si>
    <t>GALUH CANDRA AYU WARDHANI</t>
  </si>
  <si>
    <t>AHMAD RIZA SETYAWIDODO</t>
  </si>
  <si>
    <t>Saharani Azeilya Sari</t>
  </si>
  <si>
    <t>Indah Nur Fadhilah</t>
  </si>
  <si>
    <t>dimas anugrah putra wijaya</t>
  </si>
  <si>
    <t>NAZILAH CHOIRUNNISA</t>
  </si>
  <si>
    <t>Zunita Kasandra Triani</t>
  </si>
  <si>
    <t>APRELYA ARINDITA</t>
  </si>
  <si>
    <t>Regita Meiteti Mayori</t>
  </si>
  <si>
    <t>ELY LUTFINA SARI</t>
  </si>
  <si>
    <t>HENUK DWI FIANA</t>
  </si>
  <si>
    <t>Aldi Junianto</t>
  </si>
  <si>
    <t>Luluk Faridah</t>
  </si>
  <si>
    <t>Moh. Hasan Asibti</t>
  </si>
  <si>
    <t>DIMAS NOVANDO EKA WAHONO</t>
  </si>
  <si>
    <t>Christina Rahmawati Subekti</t>
  </si>
  <si>
    <t>SAFITRI BUDI WULANDARI</t>
  </si>
  <si>
    <t>MOH. AZIZ SAFRIZAL ALWI</t>
  </si>
  <si>
    <t>DAFFA DARY OKTAVIANO</t>
  </si>
  <si>
    <t>CAMELIA SATRIANI</t>
  </si>
  <si>
    <t>Sekar Dewi Maharani</t>
  </si>
  <si>
    <t>LAILA RAHMANIA</t>
  </si>
  <si>
    <t>LILI ANASTASIA</t>
  </si>
  <si>
    <t>M. ilzam</t>
  </si>
  <si>
    <t>DEVI NOVITA ANGGRAINI</t>
  </si>
  <si>
    <t>YULIA PUTRI CAHYA NINGRUM</t>
  </si>
  <si>
    <t>SAIDA ABDUN QOD TAMALLA</t>
  </si>
  <si>
    <t>AMIROH AULIA RISKA</t>
  </si>
  <si>
    <t>MARIO ADI SETIAWAN</t>
  </si>
  <si>
    <t>Ikma Ni'matul Hidayah</t>
  </si>
  <si>
    <t>Wiwit Nour Hidayati</t>
  </si>
  <si>
    <t>IRFAN IMAM SYAHRONI</t>
  </si>
  <si>
    <t>INTAN VIDI PANGESTU</t>
  </si>
  <si>
    <t>PRIMA IGA SISILIA AGUSTIN</t>
  </si>
  <si>
    <t>UKHTI HAIFA RAHMADHANI</t>
  </si>
  <si>
    <t>Anggi Puspitasari</t>
  </si>
  <si>
    <t>NUR LAILI</t>
  </si>
  <si>
    <t>Musyafaah Mia Kurniati</t>
  </si>
  <si>
    <t>FEBRYANO GILANG PANGESTU</t>
  </si>
  <si>
    <t>HERNINDA TARISA WIJAYANTI</t>
  </si>
  <si>
    <t>THORIQ MAULANA SUGIONO</t>
  </si>
  <si>
    <t>GALUH AYU RETNO WULAN</t>
  </si>
  <si>
    <t>Adella Salsabila</t>
  </si>
  <si>
    <t>Giovani Ivan Indra Purnama</t>
  </si>
  <si>
    <t>Mu'ayanah Febriyanti</t>
  </si>
  <si>
    <t>Marsya Divani Anggraeni</t>
  </si>
  <si>
    <t>JERREMY BRYAN SUMANTO</t>
  </si>
  <si>
    <t>Nikmatus Sofia</t>
  </si>
  <si>
    <t>RISKHA AYU WANDANI</t>
  </si>
  <si>
    <t>S1 Pendidikan Guru Pendidikan Anak Usia Dini</t>
  </si>
  <si>
    <t>NAFISAH HABIBATUS SAFITRI</t>
  </si>
  <si>
    <t>DESINTHA ANGGRAINI</t>
  </si>
  <si>
    <t>Angeli Nabila Tasya</t>
  </si>
  <si>
    <t>DINI TARA DEFA</t>
  </si>
  <si>
    <t>Dessy Fitri Anisa</t>
  </si>
  <si>
    <t>NUNGKI ANGGITIA USWATUL KHASANAH</t>
  </si>
  <si>
    <t>Febby Gita Anggraini</t>
  </si>
  <si>
    <t>SAMANTHA RUTH DELANEIRA LUBIS</t>
  </si>
  <si>
    <t>Siti Lailatul Husnah</t>
  </si>
  <si>
    <t>Norma Ilmiati Oriza</t>
  </si>
  <si>
    <t>AYU JIHAN PRATIWI</t>
  </si>
  <si>
    <t>ATHA ARWANISA DEWI</t>
  </si>
  <si>
    <t>NABILAH NOVIANTI</t>
  </si>
  <si>
    <t>Lisa setyaning anggraeni</t>
  </si>
  <si>
    <t>ROHMATUL LAILI</t>
  </si>
  <si>
    <t>AISHA RAHMADHANI</t>
  </si>
  <si>
    <t>AYU ANJANNY</t>
  </si>
  <si>
    <t>Nur Islami Lailatul Nisa'</t>
  </si>
  <si>
    <t>Febriani Ayu Rahmawati</t>
  </si>
  <si>
    <t>Xena Kusumaning Ayu Palapessy</t>
  </si>
  <si>
    <t>IRMA DWI KURNIA WATI</t>
  </si>
  <si>
    <t>NIHAYATUL MUNA</t>
  </si>
  <si>
    <t>ARUM ISTI HAJAR</t>
  </si>
  <si>
    <t>S1 Pendidikan Guru Sekolah Dasar</t>
  </si>
  <si>
    <t>Sabna Dhea Irdianis</t>
  </si>
  <si>
    <t>MIFTA ULIL ROHMANIA</t>
  </si>
  <si>
    <t>Thalia Shofiagana</t>
  </si>
  <si>
    <t>DHEA NATA AL DANA</t>
  </si>
  <si>
    <t>ADELLA EKA PRATIWI</t>
  </si>
  <si>
    <t>Nur Kholifatul Aliyah</t>
  </si>
  <si>
    <t>DINDA TITANICA PUTRI</t>
  </si>
  <si>
    <t>Dyah Aditya Ningrum</t>
  </si>
  <si>
    <t>LISANDRA LAILATUL NUZUL</t>
  </si>
  <si>
    <t>VENTY KHABIBA MAHMUDIYAH</t>
  </si>
  <si>
    <t>ARI SABIILAA</t>
  </si>
  <si>
    <t>NUR ARIFA RAHMADHANTI</t>
  </si>
  <si>
    <t>SITI RANI NURHIDAYATI</t>
  </si>
  <si>
    <t>YOLANDA AMALIA SEPTIANA</t>
  </si>
  <si>
    <t>TITIK MASRUROH</t>
  </si>
  <si>
    <t>SITI RISKA UMAMI</t>
  </si>
  <si>
    <t>VINKA OKTAVIA</t>
  </si>
  <si>
    <t>Riza Serlyana</t>
  </si>
  <si>
    <t>KARTIKA RATRI KAWURI</t>
  </si>
  <si>
    <t>MELLA PERMADANI KUSUMA PUTRI</t>
  </si>
  <si>
    <t>PRISKILLA WINDY CAHYANINGTYAS</t>
  </si>
  <si>
    <t>RINA RUSTIYA NINGSIH</t>
  </si>
  <si>
    <t>AJISYA ABDUL HARIS</t>
  </si>
  <si>
    <t>Ifania Fakihatun Nuha</t>
  </si>
  <si>
    <t>MUKHAMAD AFIP FIRMANSYAH</t>
  </si>
  <si>
    <t>MUHAMMAD DAFFA ALAMSYAH SASONGKO</t>
  </si>
  <si>
    <t>ANA MAR'ATUS SHOLIKHAH</t>
  </si>
  <si>
    <t>Bella Artha Ashari</t>
  </si>
  <si>
    <t>TSALISA MUFIDA ILMIYAH</t>
  </si>
  <si>
    <t>DIAN QORI EKA APRODITA</t>
  </si>
  <si>
    <t>AUDRY AGNESIA ALDAMA</t>
  </si>
  <si>
    <t>Farica Shafa Arrifah</t>
  </si>
  <si>
    <t>Fida Wahyu Nurdianti</t>
  </si>
  <si>
    <t>FARIZA KHARISMA</t>
  </si>
  <si>
    <t>TRERA NABILAH OKTAVIANI</t>
  </si>
  <si>
    <t>Indah Fatmasari</t>
  </si>
  <si>
    <t>Aprilia Ami Erlianti</t>
  </si>
  <si>
    <t>BERLIYAN ARSY DELIA</t>
  </si>
  <si>
    <t>ABDIATMA ZAINDY PERMATA WARDHENI</t>
  </si>
  <si>
    <t>Yosi Arum Nuraini</t>
  </si>
  <si>
    <t>SASMITA AYU JAYANTI</t>
  </si>
  <si>
    <t>Akhmad Roziq Robbani</t>
  </si>
  <si>
    <t>DWI RATNA SARI</t>
  </si>
  <si>
    <t>PRIMA NANDA WAHYU</t>
  </si>
  <si>
    <t>DEWI PURNAMASARI</t>
  </si>
  <si>
    <t>TANZIYHAN LI ISMILLAH</t>
  </si>
  <si>
    <t>ARIKA AMALIA ERLINA</t>
  </si>
  <si>
    <t>MUHAMAD RIVAN PRASEKREANTORO</t>
  </si>
  <si>
    <t>AISHAH ALMIRA AYU PURWANTARA</t>
  </si>
  <si>
    <t>Umi Nur Fadilah</t>
  </si>
  <si>
    <t>YENNI ZANNUBA ARRIFIYAH CHAFSOH</t>
  </si>
  <si>
    <t>NOVI ADITYA LESTARI</t>
  </si>
  <si>
    <t>ANASYA ISLAMIA EFENDY</t>
  </si>
  <si>
    <t>RETNO NING TYAS</t>
  </si>
  <si>
    <t>DINIYATUZZAHRO</t>
  </si>
  <si>
    <t>AYU RIZKI NILAM SARI</t>
  </si>
  <si>
    <t>CINDY RAHMAWATI</t>
  </si>
  <si>
    <t>YUANA FITRI</t>
  </si>
  <si>
    <t>Rahmatus Syifal Qalbi</t>
  </si>
  <si>
    <t>Tirza Mawarti Wibowo</t>
  </si>
  <si>
    <t>SITI NUR JANNAH</t>
  </si>
  <si>
    <t>Agnes Shenita Dewi</t>
  </si>
  <si>
    <t>Hafif eka kurniawan</t>
  </si>
  <si>
    <t>MUHAMMAD SUKRON ABI LUBIS</t>
  </si>
  <si>
    <t>ADELA FATMAWATI</t>
  </si>
  <si>
    <t>EDWIN SEPTA MAHENDRA</t>
  </si>
  <si>
    <t>AYU JUWITA TRI PRASETYANING ARUM</t>
  </si>
  <si>
    <t>DWI SUMARNI</t>
  </si>
  <si>
    <t>NURUL WIDAD AL BILGHIS</t>
  </si>
  <si>
    <t>YULIZA NURIANA WAHIDATUR ROHMAH</t>
  </si>
  <si>
    <t>VRISCHA IRENDRA FARA DISCHA</t>
  </si>
  <si>
    <t>Faricha Al Fikria</t>
  </si>
  <si>
    <t>S1 Pendidikan IPS</t>
  </si>
  <si>
    <t>MUHAMMAD KANUGROHO NOVIANTO</t>
  </si>
  <si>
    <t>RIFKY ALIF DHARMAWAN</t>
  </si>
  <si>
    <t>Annisa Safina Saddawiyah</t>
  </si>
  <si>
    <t>ALMANIA NANDAWATI</t>
  </si>
  <si>
    <t>Nadia Husna Azzahra</t>
  </si>
  <si>
    <t>DEWI WULAN MAULIDYAH</t>
  </si>
  <si>
    <t>TEGAR SETIYANTO</t>
  </si>
  <si>
    <t>ALFAN ARDI PRATAMA</t>
  </si>
  <si>
    <t>Dilla Putri Liktaf</t>
  </si>
  <si>
    <t>ELFANA NURIYAH RANI FAWZIE</t>
  </si>
  <si>
    <t>ZAIDATUN NA'IMAH</t>
  </si>
  <si>
    <t>MAULIDA MAYYA SHOFA</t>
  </si>
  <si>
    <t>TAUFIQ YUNAZ WICAKSONO</t>
  </si>
  <si>
    <t>Muhammad Diwanul Mujahidin</t>
  </si>
  <si>
    <t>AYU SYADYAH</t>
  </si>
  <si>
    <t>ALIF MUSDALIFAH</t>
  </si>
  <si>
    <t>SUNGGIALE VINA MAHARDHIKA</t>
  </si>
  <si>
    <t>Aura Wahyu Berlianawati</t>
  </si>
  <si>
    <t>GALANG RIZQULLAH YUDIANTO</t>
  </si>
  <si>
    <t>SHINTA DEWI KUSUMANINGRUM</t>
  </si>
  <si>
    <t>Muhammad Asrorun Ni'am</t>
  </si>
  <si>
    <t>NAILA MUBAROKAH</t>
  </si>
  <si>
    <t>Intan Auliya Ana</t>
  </si>
  <si>
    <t>BRILLIANKA IRLY SUMARDI</t>
  </si>
  <si>
    <t>SANDY MELWANI ROGANDA</t>
  </si>
  <si>
    <t>Putri Intan Nurasita</t>
  </si>
  <si>
    <t>FIRDA NURRAHMA SILVANA</t>
  </si>
  <si>
    <t>BIMA YUDHANTARA SAPUTRA</t>
  </si>
  <si>
    <t>BAYU MULYA PERMANA PUTRA</t>
  </si>
  <si>
    <t>FARAH SABRINA</t>
  </si>
  <si>
    <t>MOHAMMAD IQBAL ALVISHAR</t>
  </si>
  <si>
    <t>Isnaini Ila Ma'una</t>
  </si>
  <si>
    <t>DIMAS BAHARUDIN</t>
  </si>
  <si>
    <t>Karina Salma</t>
  </si>
  <si>
    <t>ANDI SETIAWAN</t>
  </si>
  <si>
    <t>DANNIS INDRA KUNCORO</t>
  </si>
  <si>
    <t>Nabila Alifiah Anjani</t>
  </si>
  <si>
    <t>LAILA DEVI YUNITA</t>
  </si>
  <si>
    <t>Zahrotun Islamiyah</t>
  </si>
  <si>
    <t>Lady Elfasta Tyas Pertiwi</t>
  </si>
  <si>
    <t>MOCH. ANAN CHARISMADEYANTO</t>
  </si>
  <si>
    <t>AFIRIN DWI PUTRI</t>
  </si>
  <si>
    <t>S1 Pendidikan Jasmani, Kesehatan &amp; Rekreasi</t>
  </si>
  <si>
    <t>Mochammad Syofa Zamzami</t>
  </si>
  <si>
    <t>Faridah Athallah Hana'</t>
  </si>
  <si>
    <t>ZAINURRAHMAN BASYIR</t>
  </si>
  <si>
    <t>Ezra Lagarinda</t>
  </si>
  <si>
    <t>Billi Azora</t>
  </si>
  <si>
    <t>BAGUS DANANG PAMBUDI</t>
  </si>
  <si>
    <t>Arum Setyo Bangi</t>
  </si>
  <si>
    <t>Mochammad Haris</t>
  </si>
  <si>
    <t>Adhelia Zalzabella Putri</t>
  </si>
  <si>
    <t>MUHAMMAD ANNAS NUR ARIFIN</t>
  </si>
  <si>
    <t>Gabriella Jessica Pongbura</t>
  </si>
  <si>
    <t>moch andy lukman maarief</t>
  </si>
  <si>
    <t>NURALIM HANIFA WIJAYA</t>
  </si>
  <si>
    <t>SANDI NOV DWIKA</t>
  </si>
  <si>
    <t>FAJAR FERI NUGROHO</t>
  </si>
  <si>
    <t>FARUQI SYA'BAN</t>
  </si>
  <si>
    <t>Imron Stiawan</t>
  </si>
  <si>
    <t>Agness Cicilia Utomo</t>
  </si>
  <si>
    <t>AVIF SAIFUL HIDAYAT</t>
  </si>
  <si>
    <t>AZNIL VICTORIA</t>
  </si>
  <si>
    <t>MAZIZ ALFARISI</t>
  </si>
  <si>
    <t>Mahendra Yoga Pradana</t>
  </si>
  <si>
    <t>MUHAMMAD NURIZA ABRILIAN</t>
  </si>
  <si>
    <t>Yuzaq Imanda Ahmad</t>
  </si>
  <si>
    <t>Rian Bayu Indrawan</t>
  </si>
  <si>
    <t>MUHAMMAD BAGAS FIRMANSYAH PRAWIRONASTRO</t>
  </si>
  <si>
    <t>RIZAL HARDIANSYAH</t>
  </si>
  <si>
    <t>VIKY DWI IRAWAN</t>
  </si>
  <si>
    <t>Andieni Salma Renngur</t>
  </si>
  <si>
    <t>MUHAMMAD SALMAN TA'AFIAN</t>
  </si>
  <si>
    <t>RIVALDI DWI SEPTYATNO</t>
  </si>
  <si>
    <t>Vivi Allmahi Diana Rizki</t>
  </si>
  <si>
    <t>SASMIKA WINDAYANTI</t>
  </si>
  <si>
    <t>Muhammad Nur Abadi</t>
  </si>
  <si>
    <t>ADE HERLINGGA</t>
  </si>
  <si>
    <t>SOVYA ROYZA PUTRA</t>
  </si>
  <si>
    <t>IMAM GHOZALI</t>
  </si>
  <si>
    <t>Akana Vilania Marcela</t>
  </si>
  <si>
    <t>Yusril Alfian Farhan</t>
  </si>
  <si>
    <t>DEXA MUMTAZUL HAMDY</t>
  </si>
  <si>
    <t>EKA ALVIANA SANTOSO</t>
  </si>
  <si>
    <t>M. Habibur Rahman</t>
  </si>
  <si>
    <t>MUHAMMAD IDRIS</t>
  </si>
  <si>
    <t>PUJI UTOMO</t>
  </si>
  <si>
    <t>Rois umam</t>
  </si>
  <si>
    <t>Ari Karuniawati</t>
  </si>
  <si>
    <t>Nadya Emily Mahadevi</t>
  </si>
  <si>
    <t>Haryo Witanto</t>
  </si>
  <si>
    <t>YANUAR FADHLURRAHMAAN</t>
  </si>
  <si>
    <t>Ana Sabita</t>
  </si>
  <si>
    <t>RIO RIZKY ARDIANSYAH</t>
  </si>
  <si>
    <t>Zaki Ichlasul Muhadi</t>
  </si>
  <si>
    <t>Dewi Laili Nur</t>
  </si>
  <si>
    <t>YUHANDA ADAM AL AMIN</t>
  </si>
  <si>
    <t>BACHTIARD FEBBY NOOORDIANSYAH</t>
  </si>
  <si>
    <t>ADITYA CAHYA NUGRAHA</t>
  </si>
  <si>
    <t>Kusuma Nur Amanu</t>
  </si>
  <si>
    <t>MUHAMMAD HIKAM MUGHNI</t>
  </si>
  <si>
    <t>chandra zakiyah firdaus</t>
  </si>
  <si>
    <t>INTAN SYAFIRA ADHA</t>
  </si>
  <si>
    <t>R BINTANG PAMUNGKAS</t>
  </si>
  <si>
    <t>RIZKY PRASETYA</t>
  </si>
  <si>
    <t>S1 Pendidikan Kepelatihan Olahraga</t>
  </si>
  <si>
    <t>Retna Intan Wulandari</t>
  </si>
  <si>
    <t>MUCHAMMAD BILLY SEPTIANSYAH</t>
  </si>
  <si>
    <t>Harinda Eka Rahmatika</t>
  </si>
  <si>
    <t>MUHAMAD AINUN YAQIN</t>
  </si>
  <si>
    <t>AVIN MAULANA IMRON</t>
  </si>
  <si>
    <t>Risnanda Helmy Priandika</t>
  </si>
  <si>
    <t>Aidil Logika Akbar</t>
  </si>
  <si>
    <t>ALFI BUDI RIZKIYATI</t>
  </si>
  <si>
    <t>Muhammad Khoirur Rizqi Abdillah</t>
  </si>
  <si>
    <t>ARRIZAL PERMANA PUTRA SENTANA</t>
  </si>
  <si>
    <t>MUHAMMAD GHUFRON IHSAN</t>
  </si>
  <si>
    <t>Andrean Dwi Zuliyanto</t>
  </si>
  <si>
    <t>DWI ANDHIKA NUR AL KUSNA</t>
  </si>
  <si>
    <t>DEVA ABHINAYA YOGARAKSA</t>
  </si>
  <si>
    <t>AMIRUL MUMININ</t>
  </si>
  <si>
    <t>MUHAMAD IKHSAN</t>
  </si>
  <si>
    <t>HERLINGGA PRAMESTI NINGTYAS</t>
  </si>
  <si>
    <t>Ardi Kharis Maulana</t>
  </si>
  <si>
    <t>ANIK TRI WAHYUNINGTYAS</t>
  </si>
  <si>
    <t>Fakhri Haikal Nabil</t>
  </si>
  <si>
    <t>AURYA FLAVA ALIFAH</t>
  </si>
  <si>
    <t>Sholahuddin Rangga Yudistira</t>
  </si>
  <si>
    <t>ADAM MAULANA PUTRA YUWONO</t>
  </si>
  <si>
    <t>ZAINESSA INDRAKASIH RAMADANI</t>
  </si>
  <si>
    <t>Ahmad Iqbal Mustofa</t>
  </si>
  <si>
    <t>FUAD FATKHUR NUGROHO</t>
  </si>
  <si>
    <t>SURYA PUTRA WIJAYA</t>
  </si>
  <si>
    <t>Adelia Cahya Permatasari</t>
  </si>
  <si>
    <t>ANDRI ARDIYANSA</t>
  </si>
  <si>
    <t>DIFA FITRA MAHENDRA</t>
  </si>
  <si>
    <t>M Thoriq Azizi Al Kindi</t>
  </si>
  <si>
    <t>ASWIEN HANASTAWIDYA PERMANA</t>
  </si>
  <si>
    <t>Silvia Ratna Kartika</t>
  </si>
  <si>
    <t>M. Fu'ad Fahrudin</t>
  </si>
  <si>
    <t>REYKHAN SYAFRIE ALFAJURIS</t>
  </si>
  <si>
    <t>Sindy Tri Ayuningtyas</t>
  </si>
  <si>
    <t>Mohammad Fikri Adrianto</t>
  </si>
  <si>
    <t>BAGUS ALI PRADANA</t>
  </si>
  <si>
    <t>Andrian Nur Faizi</t>
  </si>
  <si>
    <t>MUHAMMAD FARIS RAMDHANI</t>
  </si>
  <si>
    <t>ANGGA FERRY S.</t>
  </si>
  <si>
    <t>DANNY GEDE SUHARDI</t>
  </si>
  <si>
    <t>SAIFUL ANWAR</t>
  </si>
  <si>
    <t>Mikhael Oktavianus Parlindungan Tampubolon</t>
  </si>
  <si>
    <t>Agung Wiranata</t>
  </si>
  <si>
    <t>Fraidy Nova Pahlewi</t>
  </si>
  <si>
    <t>WIDYA DWI RISKI ANANDA</t>
  </si>
  <si>
    <t>RIRIN EKA RINDIANA</t>
  </si>
  <si>
    <t>ERWIN HIDAYAT</t>
  </si>
  <si>
    <t>MOH.IMMDAD CAHYO SAPUTRA</t>
  </si>
  <si>
    <t>Maharsi Bhagaskara Kuncoroadi</t>
  </si>
  <si>
    <t>Aditya Ikhsanul Huda</t>
  </si>
  <si>
    <t>Anastasia Stefanie Augustine Udju</t>
  </si>
  <si>
    <t>HAMDANY REZA PAHLEVI TATO.</t>
  </si>
  <si>
    <t>MUHAMAD AGUS FAISAL</t>
  </si>
  <si>
    <t>Moch. Bintang Ardhana Putra</t>
  </si>
  <si>
    <t>OPPIE DWI NATASYA</t>
  </si>
  <si>
    <t>M. HUDA REFRIANSYAH</t>
  </si>
  <si>
    <t>Iqbal Kusuma Wardana</t>
  </si>
  <si>
    <t>DIANA MAYANG SARI</t>
  </si>
  <si>
    <t>Farin Muyassar Syafar</t>
  </si>
  <si>
    <t>DIKA RAHMA AMELIA</t>
  </si>
  <si>
    <t>Silvia Nurmawati</t>
  </si>
  <si>
    <t>AYYALA HAQQI THORIQ AS-SAFA</t>
  </si>
  <si>
    <t>GESA RIDHO ALAH</t>
  </si>
  <si>
    <t>RIKA SWANDAYANI</t>
  </si>
  <si>
    <t>LUTHFI DWI AGUS SUSANTO</t>
  </si>
  <si>
    <t>LARASATI SEKAR INDAH SANTOSO</t>
  </si>
  <si>
    <t>Achmad Azhar Dylan Mahendra</t>
  </si>
  <si>
    <t>NOFAN PRESDIANTO</t>
  </si>
  <si>
    <t>CEVIN WIDYADHANA</t>
  </si>
  <si>
    <t>FIAR APRILIANI CHARMBELLA</t>
  </si>
  <si>
    <t>Adhsandhi Maretta Maharani As-Syafi</t>
  </si>
  <si>
    <t>Brillian Jacka Listyawan</t>
  </si>
  <si>
    <t>ANGGA ARDIANSYAH</t>
  </si>
  <si>
    <t>Mohammad Firman Choiruddin</t>
  </si>
  <si>
    <t>Imas Tri Pamongkas</t>
  </si>
  <si>
    <t>Aditya Erka Rachmawan</t>
  </si>
  <si>
    <t>KRISNA AJI PANGESTU</t>
  </si>
  <si>
    <t>ANUGRAH ERIKA PUTRI ABRIYANTO</t>
  </si>
  <si>
    <t>Resa Suli Febrian</t>
  </si>
  <si>
    <t>ACHMAD ARDIDAN FERDIANSYAH</t>
  </si>
  <si>
    <t>MUHAMMAD DHIKA FEBRIANTO</t>
  </si>
  <si>
    <t>Cindy Prastianti Maghrisa</t>
  </si>
  <si>
    <t>NOR AKBAR RIEYANTO</t>
  </si>
  <si>
    <t>Hani Adam Nofanto</t>
  </si>
  <si>
    <t>NICO RAMADHAN ABDILLAH</t>
  </si>
  <si>
    <t>HANAN MASDLY IZDIHARSYAH</t>
  </si>
  <si>
    <t>MENTARI KHARISMA PUTRI M</t>
  </si>
  <si>
    <t>IVAN BASKARA</t>
  </si>
  <si>
    <t>As'ari Maulana salim</t>
  </si>
  <si>
    <t>Syahwa Mahardika Zamzami</t>
  </si>
  <si>
    <t>SHANTYA HASTIN BRILLYAN ZUKRUF</t>
  </si>
  <si>
    <t>SHINTA TAQIYYAH NABILAH NUHA</t>
  </si>
  <si>
    <t>S1 Pendidikan Kimia</t>
  </si>
  <si>
    <t>Faiz Rizky Nur Awwaludin</t>
  </si>
  <si>
    <t>Annisa Nabila</t>
  </si>
  <si>
    <t>YESIKA DWI PRASTIWI</t>
  </si>
  <si>
    <t>NADIA EKA VANIA SUNARTO</t>
  </si>
  <si>
    <t>Septia Nurkhalida</t>
  </si>
  <si>
    <t>ALVIN MAGHFIRAH</t>
  </si>
  <si>
    <t>Nanda Fauziyah Febriyanti</t>
  </si>
  <si>
    <t>Cici Aprilia</t>
  </si>
  <si>
    <t>OCTAVIA DWI FADLIILAH</t>
  </si>
  <si>
    <t>WILDAN TAKHIS SABIL EL-HAQQ</t>
  </si>
  <si>
    <t>NABIILAH RIHHADATUL AISY</t>
  </si>
  <si>
    <t>Sintia Nur Aeni</t>
  </si>
  <si>
    <t>Eka Nur Afiyanti</t>
  </si>
  <si>
    <t>Amalia Cahyaning Wulan Agustine</t>
  </si>
  <si>
    <t>Syifa Amandha</t>
  </si>
  <si>
    <t>Muhammad Danu Erlangga</t>
  </si>
  <si>
    <t>FATHIN SALSABILA ALFARISI</t>
  </si>
  <si>
    <t>Salsabila Almas Dwi Ranti</t>
  </si>
  <si>
    <t>Adelia Fourista Khairiniza</t>
  </si>
  <si>
    <t>SEFTANY ANGGRAINI SUPARNO</t>
  </si>
  <si>
    <t>Ria Fatmawati</t>
  </si>
  <si>
    <t>WULLIDA HAYUNING BIDARI</t>
  </si>
  <si>
    <t>MIFTAKHUL JANAH</t>
  </si>
  <si>
    <t>AISYAH VEROLITA FIRDAUZ</t>
  </si>
  <si>
    <t>Anik khoiriyatun ni'mah</t>
  </si>
  <si>
    <t>S1 Pendidikan Luar Biasa</t>
  </si>
  <si>
    <t>Mukhammad Nur Ismail</t>
  </si>
  <si>
    <t>Lina Huzaimatul Anfariyah</t>
  </si>
  <si>
    <t>REVY AMANDA DWIFARRA HARIYONO</t>
  </si>
  <si>
    <t>Annisa nur fadila</t>
  </si>
  <si>
    <t>Nisfa Aurilia Andita</t>
  </si>
  <si>
    <t>KIKI NUR LAILI</t>
  </si>
  <si>
    <t>ANGGI TSALSA SEPTIANI PUTRI</t>
  </si>
  <si>
    <t>FARDHAN MAHARDHIKA</t>
  </si>
  <si>
    <t>AYUNDA AMINATUR RAHMA</t>
  </si>
  <si>
    <t>Annisa Kurniawan</t>
  </si>
  <si>
    <t>ZAHROTUN NUSYRONIYAH</t>
  </si>
  <si>
    <t>Wanti Ika Ningsri</t>
  </si>
  <si>
    <t>ANNADIYAH CHASANAH</t>
  </si>
  <si>
    <t>Melita Faturahman</t>
  </si>
  <si>
    <t>Veridiana Lunau</t>
  </si>
  <si>
    <t>Luna Laska Marina Panulisan</t>
  </si>
  <si>
    <t>Salwah Muhsinah</t>
  </si>
  <si>
    <t>farah adilah</t>
  </si>
  <si>
    <t>Maulidya Noor Putri Legawa</t>
  </si>
  <si>
    <t>KARUNIA DWI MAULIDAH</t>
  </si>
  <si>
    <t>ILHAM RIZKY RAMADHAN</t>
  </si>
  <si>
    <t>Nabilah Widyadhari</t>
  </si>
  <si>
    <t>Arum Bangkit Mulyo Handayani</t>
  </si>
  <si>
    <t>Tohjali Sekar Basuki</t>
  </si>
  <si>
    <t>MEILDA PUSPITASARI</t>
  </si>
  <si>
    <t>Adinda Rahmah</t>
  </si>
  <si>
    <t>PUSPA ULFA CHOIRIAH</t>
  </si>
  <si>
    <t>Ni Luh Yulia Dewi</t>
  </si>
  <si>
    <t>NUR KHOLIDIYAH ROHMAN PUTRI</t>
  </si>
  <si>
    <t>TIARA HARINDA MAWADDAH</t>
  </si>
  <si>
    <t>FERNANDA DWI ROSA</t>
  </si>
  <si>
    <t>BERLIAN RIZKA ERDIANA</t>
  </si>
  <si>
    <t>Rindi Kusuma Putri</t>
  </si>
  <si>
    <t>LALU GILANG ALGHIIFARI</t>
  </si>
  <si>
    <t>SYEAHYIN PRABHALOKESTAVARI</t>
  </si>
  <si>
    <t>RIKA ARSIANA PUTRI</t>
  </si>
  <si>
    <t>SALMI NUR KHOLIDAH SUKMAWATI</t>
  </si>
  <si>
    <t>Fathurrahman Sitorus</t>
  </si>
  <si>
    <t>MUHAMMAD ZOFFALAH AZIZUROSADI</t>
  </si>
  <si>
    <t>Maria Dewi</t>
  </si>
  <si>
    <t>Aminatur Roisah</t>
  </si>
  <si>
    <t>Nisrina Nur Aisy</t>
  </si>
  <si>
    <t>KHOMSA NUR LAILIYAH</t>
  </si>
  <si>
    <t>Viktorius Bang</t>
  </si>
  <si>
    <t>SALSABILA RAHMA DYANTI</t>
  </si>
  <si>
    <t>ADHELIA SAVITRI</t>
  </si>
  <si>
    <t>Khusnul Ninayati</t>
  </si>
  <si>
    <t>MUHAMMAD ZAINAL BACHTIAR</t>
  </si>
  <si>
    <t>KANIA KURNIAWATI</t>
  </si>
  <si>
    <t>Rahmita Aulia</t>
  </si>
  <si>
    <t>S1 Pendidikan Luar Sekolah</t>
  </si>
  <si>
    <t>Medelin Denanda Rosbida</t>
  </si>
  <si>
    <t>Reza Almira Islamey</t>
  </si>
  <si>
    <t>Anita Jaya Wulandari</t>
  </si>
  <si>
    <t>Emmanuela Sola Gratia</t>
  </si>
  <si>
    <t>Aditya Ilham Ramadhan</t>
  </si>
  <si>
    <t>SHINTA RAHAYU</t>
  </si>
  <si>
    <t>Safa Kamila Putri</t>
  </si>
  <si>
    <t>Nia Hanifah</t>
  </si>
  <si>
    <t>AGNIYA MAULANA ARFIANSYAH</t>
  </si>
  <si>
    <t>MUHAMMAD RISWAN URANE</t>
  </si>
  <si>
    <t>Satrio Bagus Panggalih</t>
  </si>
  <si>
    <t>Mamik Eliva Alisiyah</t>
  </si>
  <si>
    <t>Muhamad Dwiky Hasyim Asyari</t>
  </si>
  <si>
    <t>KAREN AULINA MULYONO</t>
  </si>
  <si>
    <t>Izzatul Laely Puteri</t>
  </si>
  <si>
    <t>Nugraha Ilma Prameswara</t>
  </si>
  <si>
    <t>Bulan Mardiyah</t>
  </si>
  <si>
    <t>S1 Pendidikan Matematika</t>
  </si>
  <si>
    <t>Michael Gilbert Makatita</t>
  </si>
  <si>
    <t>Naili Fauziyah Elgiyan</t>
  </si>
  <si>
    <t>DIAH AYU PRAMASHELLA</t>
  </si>
  <si>
    <t>PRINSA RAHMAWATI KUSUMA</t>
  </si>
  <si>
    <t>Moh. Ilham Romadhoni</t>
  </si>
  <si>
    <t>Alfina Mayarotin</t>
  </si>
  <si>
    <t>FANINDA JAMILAH NURROHMI</t>
  </si>
  <si>
    <t>Silvia Fajar Maulani</t>
  </si>
  <si>
    <t>NURA DELTA SAFIRA</t>
  </si>
  <si>
    <t>NABILAH CHAIRUNISA ANWARI</t>
  </si>
  <si>
    <t>I'ANATUN NAFILAH ANWAR</t>
  </si>
  <si>
    <t>Mila Widianti</t>
  </si>
  <si>
    <t>FARAH SYAIFIE SAVANIA</t>
  </si>
  <si>
    <t>Gita Ramdani Suwito</t>
  </si>
  <si>
    <t>DIAN PUJIANTO</t>
  </si>
  <si>
    <t>Muhammad Asyam Izzah Khowarizmi</t>
  </si>
  <si>
    <t>ALINE FATIKA PUTRI</t>
  </si>
  <si>
    <t>Chairunissya Rachma Diani</t>
  </si>
  <si>
    <t>VINA MILLAH MAZIYYAH</t>
  </si>
  <si>
    <t>ANGGITA SHIMA KALINGGA MAS'UD</t>
  </si>
  <si>
    <t>Dyah Ayu Novita Sari</t>
  </si>
  <si>
    <t>Viky Hanggara Putra T.</t>
  </si>
  <si>
    <t>RICHA PUTRI NENDRASARI</t>
  </si>
  <si>
    <t>Natasya Harisma</t>
  </si>
  <si>
    <t>S1 Pendidikan Pancasila Dan Kewarganegaraan</t>
  </si>
  <si>
    <t>Nurzaharah</t>
  </si>
  <si>
    <t>Naila Risdayana Rahmawati</t>
  </si>
  <si>
    <t>MUHAMMAD DAFFA ATHALLAH</t>
  </si>
  <si>
    <t>HERI SUTRISNO</t>
  </si>
  <si>
    <t>RUDIANTO</t>
  </si>
  <si>
    <t>ARUM PURNAMASARI</t>
  </si>
  <si>
    <t>Windianti</t>
  </si>
  <si>
    <t>DHARMA AULIANSYAH</t>
  </si>
  <si>
    <t>Salvinia Eka Putri</t>
  </si>
  <si>
    <t>Wahyu Puji Suli Utari</t>
  </si>
  <si>
    <t>Dhinendra Choirum Min Alfi Syach</t>
  </si>
  <si>
    <t>TIARA WAHYUNINGTYAS</t>
  </si>
  <si>
    <t>MOKAMAT FIKI SIYAM ROMANDON</t>
  </si>
  <si>
    <t>LAILA AMALIA HUSNA</t>
  </si>
  <si>
    <t>Selsa Aulia Dwi Susanti</t>
  </si>
  <si>
    <t>ENDAR FIVE BAGUS NOVANTORO</t>
  </si>
  <si>
    <t>Ayu Shalshabilla Chasanti</t>
  </si>
  <si>
    <t>Arsa Kurniawan</t>
  </si>
  <si>
    <t>oktavia Nur Wulandari</t>
  </si>
  <si>
    <t>MUCHAMAD BAGAS ALVIANTO</t>
  </si>
  <si>
    <t>Anisya Kurnia Illahi</t>
  </si>
  <si>
    <t>RIA DIANTINA</t>
  </si>
  <si>
    <t>Lina Yulia Sari</t>
  </si>
  <si>
    <t>MOHAMMAD AQIL MISBACH ZAMZAMI</t>
  </si>
  <si>
    <t>FEBRIANO</t>
  </si>
  <si>
    <t>FAJAR TRI WARDHANA</t>
  </si>
  <si>
    <t>Elya Auliya Firdaus</t>
  </si>
  <si>
    <t>MEILINDA ANTIKA PUTRI</t>
  </si>
  <si>
    <t>Nadela kusumawati</t>
  </si>
  <si>
    <t>windita mei bella averina</t>
  </si>
  <si>
    <t>VIRTA APRILIA PUTRI</t>
  </si>
  <si>
    <t>LAURENT SAFIRA</t>
  </si>
  <si>
    <t>NANDA CITRA KARUNIA</t>
  </si>
  <si>
    <t>NENSI KHURNIA NABILA</t>
  </si>
  <si>
    <t>MOKH. ALDI HIDAYAT</t>
  </si>
  <si>
    <t>Khotijah Suci Nurani</t>
  </si>
  <si>
    <t>DIOVINA AZZAHRA</t>
  </si>
  <si>
    <t>Trian Rahmat Novianto</t>
  </si>
  <si>
    <t>MUHAMMAD ALI</t>
  </si>
  <si>
    <t>Purnama Wulan Abadi Kun Sukiswo</t>
  </si>
  <si>
    <t>YUNITA ABDILAH</t>
  </si>
  <si>
    <t>Vivi Fransiska Sari</t>
  </si>
  <si>
    <t>SELVI TIARA SARI</t>
  </si>
  <si>
    <t>Desi Janiarti</t>
  </si>
  <si>
    <t>Fitrotuz Zahroh</t>
  </si>
  <si>
    <t>ARUM JELLI</t>
  </si>
  <si>
    <t>Adelia Fitriani</t>
  </si>
  <si>
    <t>Mohamad Fadil Hartanto</t>
  </si>
  <si>
    <t>LISSA WIDAYATI</t>
  </si>
  <si>
    <t>TSALISATUL MUSTAFIDAH AL IRFIANA</t>
  </si>
  <si>
    <t>NADIYA RIF'ATUL HANIFAH</t>
  </si>
  <si>
    <t>VERA CHONTESA</t>
  </si>
  <si>
    <t>SUKMA TRI WIDIASTUTI</t>
  </si>
  <si>
    <t>FENTY MASRIFAH</t>
  </si>
  <si>
    <t>Dina Kartika Sari</t>
  </si>
  <si>
    <t>Hanifah Mahesta Putri</t>
  </si>
  <si>
    <t>Byan Arshal Alqiamna</t>
  </si>
  <si>
    <t>Iswahyuningsih</t>
  </si>
  <si>
    <t>Setia Wati</t>
  </si>
  <si>
    <t>DINDA MEILENIA</t>
  </si>
  <si>
    <t>JANNATUL MA'RIFAH</t>
  </si>
  <si>
    <t>MUHAMMAD SAHRUL</t>
  </si>
  <si>
    <t>MUCHLAS ARDHIANTO</t>
  </si>
  <si>
    <t>ALFIANA M</t>
  </si>
  <si>
    <t>ALFIEN WAHYU PUTRO SUSILO</t>
  </si>
  <si>
    <t>ANISSA RIZKI SUWARDANI</t>
  </si>
  <si>
    <t>NITA LAILATUL MAGHFIROH</t>
  </si>
  <si>
    <t>DEWATI YUNI RATNASARI</t>
  </si>
  <si>
    <t>INDAH AYU MILA SARI</t>
  </si>
  <si>
    <t>Nur Afiyani Zulfi Mumtazah</t>
  </si>
  <si>
    <t>LULUK SETIYOWATI</t>
  </si>
  <si>
    <t>ROSSA YULVINDA EKA PUTRI</t>
  </si>
  <si>
    <t>Sevina Rahma Widyasari</t>
  </si>
  <si>
    <t>S1 Pendidikan Sains</t>
  </si>
  <si>
    <t>IRENE PUSPASARI ASMORO</t>
  </si>
  <si>
    <t>Cindy novitasari</t>
  </si>
  <si>
    <t>YEHEZKIEL OCTAVIERO SINAMBEL</t>
  </si>
  <si>
    <t>PUTRI HANINDYAH NILAMSARI</t>
  </si>
  <si>
    <t>ERIKA DYAH PITALOKA</t>
  </si>
  <si>
    <t>S1 Pendidikan Sejarah</t>
  </si>
  <si>
    <t>Ma'rufa Nur Laili</t>
  </si>
  <si>
    <t>SALWA DIFA ALIYAH</t>
  </si>
  <si>
    <t>CANDRA RAHMAT AKBAR</t>
  </si>
  <si>
    <t>AHMAD ARIF WAHYUDI R</t>
  </si>
  <si>
    <t>Firda Ayu Febianty</t>
  </si>
  <si>
    <t>FICA NANDA AURA ISLAMI</t>
  </si>
  <si>
    <t>Abirama Richard Firjatuloh</t>
  </si>
  <si>
    <t>SRI WAHYUNI</t>
  </si>
  <si>
    <t>ERIKA SUMARTIN</t>
  </si>
  <si>
    <t>Muhammad Ridwan</t>
  </si>
  <si>
    <t>LATHIFAH HANUN</t>
  </si>
  <si>
    <t>ALVINA RAHMA ALIEF</t>
  </si>
  <si>
    <t>MUHAMMAD MUBIN RAHMAT</t>
  </si>
  <si>
    <t>ZERLINE TRI CAHYANI</t>
  </si>
  <si>
    <t>BERLIANA TRI ABDILA</t>
  </si>
  <si>
    <t>RACHMA MEI SHINTA</t>
  </si>
  <si>
    <t>WAHYU BAHRUDIN</t>
  </si>
  <si>
    <t>DEWI SETIA CAHYANIGSIH</t>
  </si>
  <si>
    <t>LINTANG SAMUDRA</t>
  </si>
  <si>
    <t>Almaida Rika Armanda</t>
  </si>
  <si>
    <t>NUR LAILATUL JUM'AH</t>
  </si>
  <si>
    <t>Dhanta Akbar Maradona</t>
  </si>
  <si>
    <t>SYAMSUL USTADZIYA ROFIF</t>
  </si>
  <si>
    <t>AKHMAD RIZAL FANANDI</t>
  </si>
  <si>
    <t>ADIMAS MUHAMMAD AINUL YAQIIN</t>
  </si>
  <si>
    <t>Mohammad Ammar Yunannegara</t>
  </si>
  <si>
    <t>NUR FAIZA MAULIDIYAH</t>
  </si>
  <si>
    <t>MUHAMMAD HENDRA RAMADAN</t>
  </si>
  <si>
    <t>ULIL ANWAR</t>
  </si>
  <si>
    <t>RATIH KHOIRU WANTIKA</t>
  </si>
  <si>
    <t>NUR ANNISA RAHMA ADINDA</t>
  </si>
  <si>
    <t>MUHAMMAD IQBAL</t>
  </si>
  <si>
    <t>Muhammad Rifki</t>
  </si>
  <si>
    <t>RISKA MUKARROMAH</t>
  </si>
  <si>
    <t>ACHMAD ARDIANSYAH</t>
  </si>
  <si>
    <t>Mafyudin Koko Setyawan</t>
  </si>
  <si>
    <t>Adib Syahdan Zaki</t>
  </si>
  <si>
    <t>Cindya Puteri Devita Rahma</t>
  </si>
  <si>
    <t>Siti Nur Salimah</t>
  </si>
  <si>
    <t>NISA FATMA NURJANAH</t>
  </si>
  <si>
    <t>ERMILIA NADIA RETASYA</t>
  </si>
  <si>
    <t>RENYTA WINDA ASTIKA SARI</t>
  </si>
  <si>
    <t>MOCHAMMAD FEBRIANSYAH</t>
  </si>
  <si>
    <t>DESI PUSPITA DAMAYANTI</t>
  </si>
  <si>
    <t>MUHAMMAD MIFTACHUL CHOIR</t>
  </si>
  <si>
    <t>AINUN JARIYAH</t>
  </si>
  <si>
    <t>MUHAMMAD THORIQUL AZIZ</t>
  </si>
  <si>
    <t>YOTA JANNATU ROFIKQOH</t>
  </si>
  <si>
    <t>Vira Nur Mahfudhoh</t>
  </si>
  <si>
    <t>GRADIYANTI SETIAWAN</t>
  </si>
  <si>
    <t>MILLENIO FEBRIAN SISWANTO</t>
  </si>
  <si>
    <t>NANDHA DI ADINDHA NARAINDRA</t>
  </si>
  <si>
    <t>Chusnul Nurainin</t>
  </si>
  <si>
    <t>Arief Adha Nur Mustaqim</t>
  </si>
  <si>
    <t>Amira Salsabila Nugroho</t>
  </si>
  <si>
    <t>SANITA PUTRI TUNGGAL DEWI</t>
  </si>
  <si>
    <t>S1 Pendidikan Seni Drama, Tari Dan Musik</t>
  </si>
  <si>
    <t>NANDA SHOFIA</t>
  </si>
  <si>
    <t>M. HIZA ALTHOF NABAWI</t>
  </si>
  <si>
    <t>BAGUS SANTOSO DHARMAWAN</t>
  </si>
  <si>
    <t>FIKHI ADIYONO PRAYOGA</t>
  </si>
  <si>
    <t>VIGNADIA AURELITA ISWANDA</t>
  </si>
  <si>
    <t>Ririn Puspitasari</t>
  </si>
  <si>
    <t>Parindra Pralampito</t>
  </si>
  <si>
    <t>Muhammad Auliya Rahman</t>
  </si>
  <si>
    <t>FEBYANA VALENTIN</t>
  </si>
  <si>
    <t>MILLA CAHYA AINNISA</t>
  </si>
  <si>
    <t>META DELIANA SANTI</t>
  </si>
  <si>
    <t>ARI WIRANTO</t>
  </si>
  <si>
    <t>Vanny Delia Maulina Ayu</t>
  </si>
  <si>
    <t>VANANDA DWI PUSPITA</t>
  </si>
  <si>
    <t>CHANTIKA FARIDDYAS FLAURENZA</t>
  </si>
  <si>
    <t>Fany Aisyah Ramadhani</t>
  </si>
  <si>
    <t>Daniel Bagus Sajiwo</t>
  </si>
  <si>
    <t>Neysa Odelia Putri</t>
  </si>
  <si>
    <t>IVAN CHRIS HERMAWAN</t>
  </si>
  <si>
    <t>POPPY PURNAMASARI</t>
  </si>
  <si>
    <t>Farah Salsabilla</t>
  </si>
  <si>
    <t>NATASHA JULIAN PERMATASARI</t>
  </si>
  <si>
    <t>AGENG WIRO LEKSONO</t>
  </si>
  <si>
    <t>Rian Hidayat</t>
  </si>
  <si>
    <t>EVIE ARTININGTYAS</t>
  </si>
  <si>
    <t>TATAS SATRIAGUNG</t>
  </si>
  <si>
    <t>Winda Fitrah Ayudestina</t>
  </si>
  <si>
    <t>EVA TRI SANTOSO</t>
  </si>
  <si>
    <t>RISMI SEKAR AGUSTINE</t>
  </si>
  <si>
    <t>AHMAD WAHYU AJI</t>
  </si>
  <si>
    <t>DHEA ARISTANTYA</t>
  </si>
  <si>
    <t>Doejan Grada Hafizh</t>
  </si>
  <si>
    <t>M. MISBAHUL MUNIR</t>
  </si>
  <si>
    <t>RHESAJAYA</t>
  </si>
  <si>
    <t>Arlista Dinda Agustin</t>
  </si>
  <si>
    <t>DELPHINE AYU FAWITRADHIKA</t>
  </si>
  <si>
    <t>FARIZKA SUCI HANDAYANIK</t>
  </si>
  <si>
    <t>Laila Keylife</t>
  </si>
  <si>
    <t>Alfaina Salma Azhar</t>
  </si>
  <si>
    <t>IQBAL MUHAMMAD SYAHRIZAL MAULANA</t>
  </si>
  <si>
    <t>ARIKA LINTANG PERDANA</t>
  </si>
  <si>
    <t>Carolina Keling</t>
  </si>
  <si>
    <t>WAHYU FIRDA PASKABHAKTI</t>
  </si>
  <si>
    <t>Wimantika Andri Saputra</t>
  </si>
  <si>
    <t>Nada Salsabila Pitaloka</t>
  </si>
  <si>
    <t>Sultan Daffa Islami Akbar</t>
  </si>
  <si>
    <t>Amelia Hertha Cahyani</t>
  </si>
  <si>
    <t>Devi Robiatul Adawiyah Subagio</t>
  </si>
  <si>
    <t>SHINTA PUTRI SARI</t>
  </si>
  <si>
    <t>OKY ANGGARISKA</t>
  </si>
  <si>
    <t>Priyo Bekti Asmoro Aji</t>
  </si>
  <si>
    <t>Meta Fiari Riskiana Putri</t>
  </si>
  <si>
    <t>RIZAL RIZKI KURNIAWAN</t>
  </si>
  <si>
    <t>S1 Pendidikan Seni Rupa</t>
  </si>
  <si>
    <t>BRINDA MEY ILMA PUSPITA</t>
  </si>
  <si>
    <t>Zahrotul Adlhiya</t>
  </si>
  <si>
    <t>MOH. RUSYID AFANDI</t>
  </si>
  <si>
    <t>Hendi Revaldy</t>
  </si>
  <si>
    <t>Lailatul Ira Wandayani</t>
  </si>
  <si>
    <t>FIRZA BACHRUDIN ALFANDI</t>
  </si>
  <si>
    <t>Wildan Arjuna Yuafi</t>
  </si>
  <si>
    <t>CHOLIFATUL HASANAH</t>
  </si>
  <si>
    <t>MUHAMMAD DAFFA AZHARI</t>
  </si>
  <si>
    <t>SEKAR ARUM MAHDI SRI BUANA PUTRI</t>
  </si>
  <si>
    <t>Arif Bagus Wicaksono</t>
  </si>
  <si>
    <t>ASAD SYARONI</t>
  </si>
  <si>
    <t>Siti Nur Fadya</t>
  </si>
  <si>
    <t>MOHAMMAD ERWAN PRAGAS SAKTI</t>
  </si>
  <si>
    <t>DINI AULIA RAMADANI</t>
  </si>
  <si>
    <t>Elok Cahyaning Palupi</t>
  </si>
  <si>
    <t>Intan Dwi Ariyanti</t>
  </si>
  <si>
    <t>Diana Yus Novitasari</t>
  </si>
  <si>
    <t>WARIATIN</t>
  </si>
  <si>
    <t>PUTRI FEBRIYANTI</t>
  </si>
  <si>
    <t>REZA SANCA PUJATAMA</t>
  </si>
  <si>
    <t>ALIFIA REGITA ASTARI</t>
  </si>
  <si>
    <t>Whindha Kharisma Dhewanty</t>
  </si>
  <si>
    <t>NABILAH RAMADHANI</t>
  </si>
  <si>
    <t>Aditia sofyan lubis</t>
  </si>
  <si>
    <t>UMI LATIFATUS SA'ADAH</t>
  </si>
  <si>
    <t>DHIO THOMAS NUGROHO</t>
  </si>
  <si>
    <t>RIZKI ASHARI</t>
  </si>
  <si>
    <t>LAILA NOVITA SARI</t>
  </si>
  <si>
    <t>DIKY WAHYUDINUL ISHLAH</t>
  </si>
  <si>
    <t>FEBY AYU NASTITI</t>
  </si>
  <si>
    <t>MUHAMMAD DHIMAS BAGUS</t>
  </si>
  <si>
    <t>MUHAMAD ARDATULLAH SETYOUDIN</t>
  </si>
  <si>
    <t>AJI DWI KUNCORO</t>
  </si>
  <si>
    <t>Muhammad Hafizh Risqullah</t>
  </si>
  <si>
    <t>Resya Shifa Febrina</t>
  </si>
  <si>
    <t>MARTHA LUKY ERDIANA</t>
  </si>
  <si>
    <t>Fatchur Rahman Adityas</t>
  </si>
  <si>
    <t>AJENG YUNDA PUTRI ARTHAMEVIA</t>
  </si>
  <si>
    <t>M.RIFQY MAULANA FAHMANSYAH</t>
  </si>
  <si>
    <t>DANI GARSIA</t>
  </si>
  <si>
    <t>MUHAMMAD ANGGRA DENISIA LATIFUL FATICH</t>
  </si>
  <si>
    <t>GERALD ANDREAS LEIWAKA BESSY</t>
  </si>
  <si>
    <t>ARIF HIDAYAT</t>
  </si>
  <si>
    <t>KHORY AZALIA PUTRI</t>
  </si>
  <si>
    <t>Surojul Ummah Nur Fadhilah</t>
  </si>
  <si>
    <t>NURMALITA AYU KUSUMA</t>
  </si>
  <si>
    <t>ELZA ARIANI AGUSTIN</t>
  </si>
  <si>
    <t>ARIESTY PINASTIKA MULYANI</t>
  </si>
  <si>
    <t>ADAM FAJAR AL ASY'ARI</t>
  </si>
  <si>
    <t>FAHRUR ROZI</t>
  </si>
  <si>
    <t>CHARIS KURNIAWAN PRAKOSA</t>
  </si>
  <si>
    <t>APRILIA TAQIYYATUL MUTTARISAH</t>
  </si>
  <si>
    <t>Alfiano Ayub Widiantoro</t>
  </si>
  <si>
    <t>ATIQO MUFIDATUL KHOIRUN NISA'</t>
  </si>
  <si>
    <t>S1 Pendidikan Tata Boga</t>
  </si>
  <si>
    <t>Vera Angel</t>
  </si>
  <si>
    <t>NUR AZIZAH LIDIYA FARZANA</t>
  </si>
  <si>
    <t>Auliya Hidayatur Rizqi</t>
  </si>
  <si>
    <t>Lubisida Ba'its Nur Attin</t>
  </si>
  <si>
    <t>Yurin Saraswati</t>
  </si>
  <si>
    <t>Shafira Nur Ubay</t>
  </si>
  <si>
    <t>AIDA SANGGARWATI</t>
  </si>
  <si>
    <t>TALITHA TIARA RAMADHANI</t>
  </si>
  <si>
    <t>NURUL NADA KHODIJAH</t>
  </si>
  <si>
    <t>ALFIATUS SHOLIKHAH</t>
  </si>
  <si>
    <t>NADILA AYU ARDIANA PUTRI</t>
  </si>
  <si>
    <t>MAYA EKA RAHAYU</t>
  </si>
  <si>
    <t>JIHAN LABIBAH</t>
  </si>
  <si>
    <t>CHOIRUN NISA</t>
  </si>
  <si>
    <t>Nastiti Nur Azizah</t>
  </si>
  <si>
    <t>SHAVIRA NURSIFA'</t>
  </si>
  <si>
    <t>Rika Aprilia</t>
  </si>
  <si>
    <t>RIDHOTUL ILMIYAH</t>
  </si>
  <si>
    <t>MIRYAM SULU</t>
  </si>
  <si>
    <t>Nashita Lucky Mashura</t>
  </si>
  <si>
    <t>INTAN APRILIA DAMAYANTI</t>
  </si>
  <si>
    <t>Sarah Khalisa</t>
  </si>
  <si>
    <t>Fidya Rahmayani</t>
  </si>
  <si>
    <t>CAHYANING HARYAN KENCANA AYU PUTRI</t>
  </si>
  <si>
    <t>Kingkin Via Febrina</t>
  </si>
  <si>
    <t>RAFAEL ADITYA PANGESTU</t>
  </si>
  <si>
    <t>RINDY NOVITA SARI</t>
  </si>
  <si>
    <t>ROHMATIN ALIFIA ARINING</t>
  </si>
  <si>
    <t>JOCELYN HANDOKO</t>
  </si>
  <si>
    <t>Izza Wardah Annafik</t>
  </si>
  <si>
    <t>LAILIYAH SUFI FARADISAH</t>
  </si>
  <si>
    <t>ICHA MAYRANI PURWANTI</t>
  </si>
  <si>
    <t>Nadiya Nurdiani</t>
  </si>
  <si>
    <t>DAVID WIDHIARTO</t>
  </si>
  <si>
    <t>Talitha Intan Hariono</t>
  </si>
  <si>
    <t>Ridho Fibriansyah</t>
  </si>
  <si>
    <t>DITA AYU WULANDARI</t>
  </si>
  <si>
    <t>ZUHROTUL KHANIFATUN NISA'</t>
  </si>
  <si>
    <t>FALIA ULFA INTANG NANDAFI</t>
  </si>
  <si>
    <t>Vany Efriliana</t>
  </si>
  <si>
    <t>DHEA APRILIA ELVIRANTI</t>
  </si>
  <si>
    <t>Mochammad Wahyu Aprianto</t>
  </si>
  <si>
    <t>ROSITA DESI SAFITRI</t>
  </si>
  <si>
    <t>RULI SISWATI</t>
  </si>
  <si>
    <t>VANYA CHAIRUNNISA ANEIRA HANDOKO PUTRI</t>
  </si>
  <si>
    <t>DEA CESAYRISA FIRMANARTHA</t>
  </si>
  <si>
    <t>S1 Pendidikan Tata Busana</t>
  </si>
  <si>
    <t>ILMA AINU SOFA</t>
  </si>
  <si>
    <t>HANIFAH SADIYAH</t>
  </si>
  <si>
    <t>BALQIS AFIFAH ADILAH</t>
  </si>
  <si>
    <t>AIRIZA AULIA</t>
  </si>
  <si>
    <t>SILVIA AISYAH EL RAHMA</t>
  </si>
  <si>
    <t>Rosa Maharani</t>
  </si>
  <si>
    <t>Fajarani Erliana Fatmawati</t>
  </si>
  <si>
    <t>MONICA SALSABILLA</t>
  </si>
  <si>
    <t>YULIANTI PUSPA RINI</t>
  </si>
  <si>
    <t>NEVI JUTALIM PRATESYA</t>
  </si>
  <si>
    <t>NIKENIA VINDY PRADANI</t>
  </si>
  <si>
    <t>Herliendyah Nurrohmah</t>
  </si>
  <si>
    <t>FRIZKITA PUTRI AMANDA</t>
  </si>
  <si>
    <t>SITI NUR KHASANAH</t>
  </si>
  <si>
    <t>YASMIN NUHA ISLAMI</t>
  </si>
  <si>
    <t>FAUZAN ALFITRAH</t>
  </si>
  <si>
    <t>Bilqissima Az Zahrah</t>
  </si>
  <si>
    <t>Marini Istiaroh</t>
  </si>
  <si>
    <t>Ferita Dwi Evayanti</t>
  </si>
  <si>
    <t>Suci Wulan Ningsih</t>
  </si>
  <si>
    <t>DARA IRWA YULINDA</t>
  </si>
  <si>
    <t>Alfina Syifa agustin</t>
  </si>
  <si>
    <t>SARAH MERITA ARISTIANTI</t>
  </si>
  <si>
    <t>NURYANI CHARISMAWATI</t>
  </si>
  <si>
    <t>Imroatul Mufidatul Ulya</t>
  </si>
  <si>
    <t>Hani Handini</t>
  </si>
  <si>
    <t>IVANKA MEDIANTARI</t>
  </si>
  <si>
    <t>IVANA AZIZAH ZHARFAN</t>
  </si>
  <si>
    <t>INDAH ARUM CAHYANI</t>
  </si>
  <si>
    <t>Nabilatus Sholihah</t>
  </si>
  <si>
    <t>SURI INTAN ISLAMIYAH</t>
  </si>
  <si>
    <t>ACHIEVIA SHOFANI RIDHA</t>
  </si>
  <si>
    <t>Kharisma El Mistifara</t>
  </si>
  <si>
    <t>SUSI GOMES</t>
  </si>
  <si>
    <t>Amisarah Jalasena Dwi Nararya</t>
  </si>
  <si>
    <t>SHENDY MUTIARA ANJANI PUTRI</t>
  </si>
  <si>
    <t>Frinoka Meidila</t>
  </si>
  <si>
    <t>Marsha Belinda Adani</t>
  </si>
  <si>
    <t>CHAIRUNNISA EKA PUTRI</t>
  </si>
  <si>
    <t>VERONICA PURBA</t>
  </si>
  <si>
    <t>Ulfatul Maf Ula</t>
  </si>
  <si>
    <t>Pita Sari</t>
  </si>
  <si>
    <t>Isna Yuniarti Shalehah</t>
  </si>
  <si>
    <t>YENMA SINABARIBA</t>
  </si>
  <si>
    <t>SANTI KURNIARUM</t>
  </si>
  <si>
    <t>Febriyanti Dwi Anggraini</t>
  </si>
  <si>
    <t>FILDZAH NADHIRA FAJRI</t>
  </si>
  <si>
    <t>IIS SUWAIDAH</t>
  </si>
  <si>
    <t>NAHILLA DYANTINA</t>
  </si>
  <si>
    <t>Nike Fatma Rahmawati</t>
  </si>
  <si>
    <t>TALITHA PUSPA ZHULAICHA</t>
  </si>
  <si>
    <t>Latifa Eka Almira Habiba</t>
  </si>
  <si>
    <t>Karina Septia Kusuma</t>
  </si>
  <si>
    <t>FIKI MULKIATI IZZAH</t>
  </si>
  <si>
    <t>AGATHA NUR SANIA HANIF</t>
  </si>
  <si>
    <t>Nadia Tsabitah Riqqa</t>
  </si>
  <si>
    <t>Amelya Nur Listyani</t>
  </si>
  <si>
    <t>MARATUS SHOLICHAH</t>
  </si>
  <si>
    <t>Aisyah Fikrianti</t>
  </si>
  <si>
    <t>Lila listamona</t>
  </si>
  <si>
    <t>Risma Fajira</t>
  </si>
  <si>
    <t>MILLENIA LUCKYANTI ERDY</t>
  </si>
  <si>
    <t>IRMANIAR DWI YULIANA PUTRI</t>
  </si>
  <si>
    <t>Tsabbata Millah</t>
  </si>
  <si>
    <t>Feby Yunmala Sari</t>
  </si>
  <si>
    <t>Rizki Laillatul Zakiyah</t>
  </si>
  <si>
    <t>Hani kamaluzzaman</t>
  </si>
  <si>
    <t>MIA MAR'ATUS SOLIKHAH</t>
  </si>
  <si>
    <t>AYUNDA SALSADILLA</t>
  </si>
  <si>
    <t>ERIKA DUWI MEGA UNTARI</t>
  </si>
  <si>
    <t>ALFIYAH KHUSNUL HASANAH</t>
  </si>
  <si>
    <t>SHIFA SALSABILA RAMADHANI DWIYANTI</t>
  </si>
  <si>
    <t>ENGKI EDI SAPUTRA</t>
  </si>
  <si>
    <t>AYU MIARSIH</t>
  </si>
  <si>
    <t>AYU INTAN PERMATASARI KURNIA SETYANINGRUM</t>
  </si>
  <si>
    <t>Shabrina Yasinta Zahra Yuma</t>
  </si>
  <si>
    <t>ERSA NAURA NURINA</t>
  </si>
  <si>
    <t>KHARIROTUR RIKZA PUTRI ARDIYONO</t>
  </si>
  <si>
    <t>IZZALINTA TIKA GUNAWAN</t>
  </si>
  <si>
    <t>ALFI NURDIANTY OKTAVIA</t>
  </si>
  <si>
    <t>S1 Pendidikan Tata Niaga</t>
  </si>
  <si>
    <t>Alfina marsha kristianty sidupa</t>
  </si>
  <si>
    <t>Wilda Thoma Sihaloho</t>
  </si>
  <si>
    <t>Adelia Dwiyanti</t>
  </si>
  <si>
    <t>Muhammad Dzaki Ishomi</t>
  </si>
  <si>
    <t>Ragil Ruth Trihar Prilica</t>
  </si>
  <si>
    <t>SHINTA AULIA DAMAYANTI</t>
  </si>
  <si>
    <t>salsa laurina hairun nisa</t>
  </si>
  <si>
    <t>Desya Rizka Aulia</t>
  </si>
  <si>
    <t>AYU ERVANDA KUMALA SARI</t>
  </si>
  <si>
    <t>LINAWATI NURUL KUMALA</t>
  </si>
  <si>
    <t>Abigael Tesalonika Natania</t>
  </si>
  <si>
    <t>Wella Silvia Dian Syah</t>
  </si>
  <si>
    <t>CICI ARINDA</t>
  </si>
  <si>
    <t>S1 Pendidikan Tata Rias</t>
  </si>
  <si>
    <t>SONIA NOFITASARI</t>
  </si>
  <si>
    <t>KURNIA DWI CAHYANI</t>
  </si>
  <si>
    <t>Amelia Anjani Hariono</t>
  </si>
  <si>
    <t>ENDAH TRIWIDARTI</t>
  </si>
  <si>
    <t>Yeni Setyowati</t>
  </si>
  <si>
    <t>Nadia shalsabilla isalia</t>
  </si>
  <si>
    <t>NADIA AGNISSIA PUTRI</t>
  </si>
  <si>
    <t>Indah Inayati</t>
  </si>
  <si>
    <t>Maria Arsa Zusmani Yansah</t>
  </si>
  <si>
    <t>RATU BALQOIS</t>
  </si>
  <si>
    <t>UMMU NADIA AFIDA</t>
  </si>
  <si>
    <t>Malra vebianti</t>
  </si>
  <si>
    <t>Natasya Yulianto</t>
  </si>
  <si>
    <t>Dhea Noor Yucha Ana</t>
  </si>
  <si>
    <t>Chelsea Hexa Widiasmara</t>
  </si>
  <si>
    <t>Vika Nurul Izzah</t>
  </si>
  <si>
    <t>ASTRIDA ALFIN AFIFI</t>
  </si>
  <si>
    <t>ZAHRA NATASYA INDRA</t>
  </si>
  <si>
    <t>SALSABILA PRAHESTI</t>
  </si>
  <si>
    <t>INKA DELAYA SAFIER PATTISELANNO</t>
  </si>
  <si>
    <t>VIVIAN PUSPITA</t>
  </si>
  <si>
    <t>Khusmira Dwi Jayanti</t>
  </si>
  <si>
    <t>Ainur Friska Rahayu</t>
  </si>
  <si>
    <t>Nor Putri Aini</t>
  </si>
  <si>
    <t>Dini Antika Ningrum</t>
  </si>
  <si>
    <t>Muhammad Sani Ramadhan Tohari</t>
  </si>
  <si>
    <t>Hasna'atsilah Khashibah</t>
  </si>
  <si>
    <t>Maria Alfananda Arisusan</t>
  </si>
  <si>
    <t>TASYA AISYAH RAMADANI M</t>
  </si>
  <si>
    <t>Alfin Isadora Anggraini</t>
  </si>
  <si>
    <t>ROFIDA NARASIH</t>
  </si>
  <si>
    <t>DEA SEPTIAWARDANI</t>
  </si>
  <si>
    <t>EKA YOLANDA SAKILA RACHMAWATI</t>
  </si>
  <si>
    <t>NABILA DWI WAHYUNI</t>
  </si>
  <si>
    <t>shella mega arianto</t>
  </si>
  <si>
    <t>S1 Pendidikan Teknik Bangunan</t>
  </si>
  <si>
    <t>RIZKY ERINDRA ADITYA</t>
  </si>
  <si>
    <t>RIZALDI NUR RACHMAN</t>
  </si>
  <si>
    <t>Adam Krisna Alfasa</t>
  </si>
  <si>
    <t>YUNIA ALFATIH ANGGRAINI</t>
  </si>
  <si>
    <t>M. Afan Ardiansyah</t>
  </si>
  <si>
    <t>Rizal Amien Ardiansyah</t>
  </si>
  <si>
    <t>Alfina Indah Sahara</t>
  </si>
  <si>
    <t>M. IRSYAD SURYA WIJAYA</t>
  </si>
  <si>
    <t>MUHAMMAD BADRONI</t>
  </si>
  <si>
    <t>BAIHAKI RUKMANDIS</t>
  </si>
  <si>
    <t>GADIS TALI QOLBY ISHTHIFA</t>
  </si>
  <si>
    <t>Elsa Adibatul Charotusy Syajaroh</t>
  </si>
  <si>
    <t>RIO SAPUTRO</t>
  </si>
  <si>
    <t>MUHAMMAD MUHAIMIN</t>
  </si>
  <si>
    <t>SURYA NUGRAHA</t>
  </si>
  <si>
    <t>Annas Yogha Pratama</t>
  </si>
  <si>
    <t>Firda Arthatiyo Putri</t>
  </si>
  <si>
    <t>AYU CHUSNI HANIPAH</t>
  </si>
  <si>
    <t>MIQQIYAL AZ-ZAHRA</t>
  </si>
  <si>
    <t>LAILA LATIFA</t>
  </si>
  <si>
    <t>INAS LANA SALSABIL</t>
  </si>
  <si>
    <t>IVAN SETIYA ALDIYANSAH</t>
  </si>
  <si>
    <t>Arico Krisna Pramundita</t>
  </si>
  <si>
    <t>Chotmi Syayidah Maulidya</t>
  </si>
  <si>
    <t>Trias Kusuma Nugraha</t>
  </si>
  <si>
    <t>Suciaji Perdana Kusuma</t>
  </si>
  <si>
    <t>DWI LAROSA APRILIANA</t>
  </si>
  <si>
    <t>Gunawan Saputra</t>
  </si>
  <si>
    <t>SATRIYA UTAMA</t>
  </si>
  <si>
    <t>MOCHAMMAD ALFIAN</t>
  </si>
  <si>
    <t>Puguh Ariskan Najiyullah</t>
  </si>
  <si>
    <t>MOHAMMAD TRI HANDOKO</t>
  </si>
  <si>
    <t>DESY KURNIASARI</t>
  </si>
  <si>
    <t>Anggita Rahmadhany Prameswary</t>
  </si>
  <si>
    <t>Sundari Dyah Wardani</t>
  </si>
  <si>
    <t>HAFIYAN NAUFAL ADHISTYA</t>
  </si>
  <si>
    <t>SUCI NING TYAS</t>
  </si>
  <si>
    <t>ADITYA IRMA SETYA PUTRI</t>
  </si>
  <si>
    <t>CATUR AYU ALMAIDIA</t>
  </si>
  <si>
    <t>Chrisna Pradana Utama</t>
  </si>
  <si>
    <t>OKY DWI ERLANGGA</t>
  </si>
  <si>
    <t>Seto Dwi Pamungkas</t>
  </si>
  <si>
    <t>MUHAMMAD LUTHFI ADIKA</t>
  </si>
  <si>
    <t>Ahmad Hilmy Wafiuddin</t>
  </si>
  <si>
    <t>Moch. Ndaru Wicaksono</t>
  </si>
  <si>
    <t>DIMAS JOHAN ADI GUNA</t>
  </si>
  <si>
    <t>FEBRI HARIYANTO</t>
  </si>
  <si>
    <t>S1 Pendidikan Teknik Elektro</t>
  </si>
  <si>
    <t>Mohammad Azizi Falaqi</t>
  </si>
  <si>
    <t>ALIFIA PASA AFRYLIYANI</t>
  </si>
  <si>
    <t>ERSABILA FATIKASARI</t>
  </si>
  <si>
    <t>MUHAMMAD RIZKY ARDIANSYAH</t>
  </si>
  <si>
    <t>Wahyu Evin Herlianti</t>
  </si>
  <si>
    <t>MUHAMMAD RIZKY MAARIF</t>
  </si>
  <si>
    <t>ANWAR IBRAHIM</t>
  </si>
  <si>
    <t>Rufus Setiyo Andrianto</t>
  </si>
  <si>
    <t>Muhammad Ridwan Darmawan</t>
  </si>
  <si>
    <t>ALGA MARDHIARTA YUNDHA TAMA</t>
  </si>
  <si>
    <t>lingga aprilianto</t>
  </si>
  <si>
    <t>Muhamad Alwi Shihab Saifullah</t>
  </si>
  <si>
    <t>Mochammad Ardiansyah Sunarko</t>
  </si>
  <si>
    <t>RIQO SETYO PRIANANDA</t>
  </si>
  <si>
    <t>Ridho Nugroho</t>
  </si>
  <si>
    <t>Muhammad Dwi Saputro</t>
  </si>
  <si>
    <t>MUKTI HIDAYAT PRADANY</t>
  </si>
  <si>
    <t>Santi Rosyidah Nurhidayati</t>
  </si>
  <si>
    <t>ANGGARA TRISTYA NUGROHO</t>
  </si>
  <si>
    <t>MOH. RIZKI ABDULLOH</t>
  </si>
  <si>
    <t>DWI IRFAN KURNIAWAN</t>
  </si>
  <si>
    <t>MUHAMMAD SIDQI MUTHHAR</t>
  </si>
  <si>
    <t>Ammar Rizqi Subhay</t>
  </si>
  <si>
    <t>NUR AIDA FITRIYAH</t>
  </si>
  <si>
    <t>EKA ADITYA PRIYONO</t>
  </si>
  <si>
    <t>Latifah Damayanti</t>
  </si>
  <si>
    <t>RONI ADI PUTRA</t>
  </si>
  <si>
    <t>FANI BAGUS KURNIAWAN</t>
  </si>
  <si>
    <t>S1 Pendidikan Teknik Mesin</t>
  </si>
  <si>
    <t>ERNIA AULIA</t>
  </si>
  <si>
    <t>FIRDIANSYA INDRIANTO</t>
  </si>
  <si>
    <t>PANCA BAGUS NASRULLOH</t>
  </si>
  <si>
    <t>DWI CAHYA RAMADHANI</t>
  </si>
  <si>
    <t>AFANI RZKY RAMADHAN</t>
  </si>
  <si>
    <t>AKMAL THORIQUL ISLAM</t>
  </si>
  <si>
    <t>YUSUF DONI ARDIANTO</t>
  </si>
  <si>
    <t>RENGGA HARDIANSYAH</t>
  </si>
  <si>
    <t>andika Cucut Setiawan</t>
  </si>
  <si>
    <t>Hermawan Aji Saputra</t>
  </si>
  <si>
    <t>ROBY FERDIAN</t>
  </si>
  <si>
    <t>Ahmad Afif Afandi</t>
  </si>
  <si>
    <t>Yudi Kurniawan Saputra</t>
  </si>
  <si>
    <t>MUHAMMAD GILANG AMANULLOH</t>
  </si>
  <si>
    <t>ALFIAN REYNALDI</t>
  </si>
  <si>
    <t>ARIS RIZAL MAHHENDRA</t>
  </si>
  <si>
    <t>REYNALDI BAGASKARA UTOMO</t>
  </si>
  <si>
    <t>AMATHURIDA AKBAR HAZAMI</t>
  </si>
  <si>
    <t>FARIZ IRAWAN</t>
  </si>
  <si>
    <t>ANA KRISTINA</t>
  </si>
  <si>
    <t>Yonatan Dhanes Yulianto</t>
  </si>
  <si>
    <t>Markus Yohanes Ronaldo Da Santo</t>
  </si>
  <si>
    <t>ERIN ARNETTA PUTRI</t>
  </si>
  <si>
    <t>JIHAN DWI PURNAMA</t>
  </si>
  <si>
    <t>Moh. Tanzilul Mustain</t>
  </si>
  <si>
    <t>Rizky Ramadhani</t>
  </si>
  <si>
    <t>ABDUR ROKHMAN SUFA</t>
  </si>
  <si>
    <t>BIMA ANSHARI</t>
  </si>
  <si>
    <t>JAMALUDDIN GHAFIQI</t>
  </si>
  <si>
    <t>S1 Pendidikan Teknologi Informasi</t>
  </si>
  <si>
    <t>MUHAMMAD YANUAR ABIGAIL</t>
  </si>
  <si>
    <t>MAILIYAH AFIFAH</t>
  </si>
  <si>
    <t>Bima Aditya Anugrah Putra</t>
  </si>
  <si>
    <t>VALIANT SHAN FIRDAUS</t>
  </si>
  <si>
    <t>WAHYU NURHARIADI</t>
  </si>
  <si>
    <t>Reynaldi Dirmansyah Putra</t>
  </si>
  <si>
    <t>MITA ANDA RISTA</t>
  </si>
  <si>
    <t>Faisal Dwi Priatna</t>
  </si>
  <si>
    <t>Muhammad Rifqi Prasetyo</t>
  </si>
  <si>
    <t>Nevi Dila Restu Anggraeni</t>
  </si>
  <si>
    <t>Tasya Eka Oktavia</t>
  </si>
  <si>
    <t>LUTHFI ARIFANDY</t>
  </si>
  <si>
    <t>KRIS DJAYANTI</t>
  </si>
  <si>
    <t>Ahshoha Qori'a Zulda</t>
  </si>
  <si>
    <t>DAVA PRATAMA</t>
  </si>
  <si>
    <t>Naila Febrianti</t>
  </si>
  <si>
    <t>Muhammad Afif</t>
  </si>
  <si>
    <t>Farah Akmalia Rose</t>
  </si>
  <si>
    <t>SANDY PUTRA PRATAMA</t>
  </si>
  <si>
    <t>Aprilia Wulan Mega Sari</t>
  </si>
  <si>
    <t>FEBRI NUR ULUMUDIN</t>
  </si>
  <si>
    <t>MUHAMMAD IQBAL FATHAN</t>
  </si>
  <si>
    <t>Yazid Zimam Fakhri</t>
  </si>
  <si>
    <t>TRISNA WINDI KUSUMA ASTUTI</t>
  </si>
  <si>
    <t>JOSHUA OBERLIN GIDEON SERIPUTRA HUTABARAT</t>
  </si>
  <si>
    <t>Aninditya Elsa Putri</t>
  </si>
  <si>
    <t>LATIFAH PUTRI SUJAAH</t>
  </si>
  <si>
    <t>Febriana Mahabatika</t>
  </si>
  <si>
    <t>DEDY AUFANSYAH PUTRA</t>
  </si>
  <si>
    <t>MUHAMMAD IKHWAN FAHMI ARDIANSYAH</t>
  </si>
  <si>
    <t>Huzaifa Dwi Yanti</t>
  </si>
  <si>
    <t>PRAMBAYU REHYTA MURYANDARI</t>
  </si>
  <si>
    <t>BAYU TRI LAKSANA</t>
  </si>
  <si>
    <t>MARATUL BARIROH</t>
  </si>
  <si>
    <t>ANINDITA DEASY WULANSARI</t>
  </si>
  <si>
    <t>GALANG FAJAR SAMUDRO</t>
  </si>
  <si>
    <t>ERLANGGA SYAHPUTERA</t>
  </si>
  <si>
    <t>AISYATHUS GADING SETIATI</t>
  </si>
  <si>
    <t>Muhammad Mirza Erlangga</t>
  </si>
  <si>
    <t>SARIFAL KUDSI</t>
  </si>
  <si>
    <t>Fahri Darul Farokhi</t>
  </si>
  <si>
    <t>MUHAMMAD ASADUL AZIS WAHYUADI</t>
  </si>
  <si>
    <t>Havina Azka Nafilah</t>
  </si>
  <si>
    <t>Zada Ceindea Vica Soedjono</t>
  </si>
  <si>
    <t>Renaldi Hariski Firdaus</t>
  </si>
  <si>
    <t>ELSA MEILINDA MURDIYANTO PUTRI</t>
  </si>
  <si>
    <t>EM SEIFI ASHIDIQI</t>
  </si>
  <si>
    <t>Muhammad robieth rosyidi</t>
  </si>
  <si>
    <t>ELISA DWI ERNIYANTI</t>
  </si>
  <si>
    <t>Yusti Indah Wulansari</t>
  </si>
  <si>
    <t>Albertus Dwi Anggara</t>
  </si>
  <si>
    <t>Nur Liza Mutiara Dini</t>
  </si>
  <si>
    <t>RIZZA ABDILLAH BAYU YANBUDI</t>
  </si>
  <si>
    <t>Uswatun Khasanah</t>
  </si>
  <si>
    <t>Dimas Dwi Putra</t>
  </si>
  <si>
    <t>Yanuar Andi Rahman</t>
  </si>
  <si>
    <t>NASRUL FAKI</t>
  </si>
  <si>
    <t>INKA FALYA MATIN</t>
  </si>
  <si>
    <t>Fiyo Agatha Putra</t>
  </si>
  <si>
    <t>MUHAMMAD FAKHRUDDIN BUDIHARDJO</t>
  </si>
  <si>
    <t>Lukman Nur Faizin</t>
  </si>
  <si>
    <t>Muhammad Ashkhabul Ashlakh</t>
  </si>
  <si>
    <t>Mohammad Wahyu Rizkianto</t>
  </si>
  <si>
    <t>NEFIRA ANNATASYA</t>
  </si>
  <si>
    <t>NADIA ALIFIRA WINDRITA</t>
  </si>
  <si>
    <t>Rahmad Idris Arif</t>
  </si>
  <si>
    <t>M. Aaqilah Daffaa Yovanka</t>
  </si>
  <si>
    <t>Muhammad Nizamuddin Aulia</t>
  </si>
  <si>
    <t>HADI WARDANA PUTRA</t>
  </si>
  <si>
    <t>Rafidah Azzahra</t>
  </si>
  <si>
    <t>S1 Psikologi</t>
  </si>
  <si>
    <t>RA'UF ALI AHMADI</t>
  </si>
  <si>
    <t>YAZID MALIKUL MARUF</t>
  </si>
  <si>
    <t>LUKYTA SENDA VALLENSY HAKIM</t>
  </si>
  <si>
    <t>EKO ALWINASIRIN</t>
  </si>
  <si>
    <t>AULIA FITRI LASYA</t>
  </si>
  <si>
    <t>AAQILA K ZAHRA ZAHIRA</t>
  </si>
  <si>
    <t>MOCHAMMAD DZACKY DANIAL</t>
  </si>
  <si>
    <t>Haikal Muhammad Al Ghifari</t>
  </si>
  <si>
    <t>Nazhifah Wardaningtias Zharfani Putri</t>
  </si>
  <si>
    <t>SONYA PARAMADITA SUMARNO</t>
  </si>
  <si>
    <t>ZUMROTUL AFIFAH FIDA FARANNANDE</t>
  </si>
  <si>
    <t>YUDHA MANGGALA PUTRA</t>
  </si>
  <si>
    <t>Akhmad Qoyyum Fiknian Tara</t>
  </si>
  <si>
    <t>Naufal Zaki</t>
  </si>
  <si>
    <t>CHRISTINA AYU WIBISONO</t>
  </si>
  <si>
    <t>Putu Gita Maheswari Darmaviani</t>
  </si>
  <si>
    <t>Surya Tirta Aji Nugroho</t>
  </si>
  <si>
    <t>ALIEF RIZQI ARIAN</t>
  </si>
  <si>
    <t>Ricky Candra</t>
  </si>
  <si>
    <t>LUVIANA DEWI INDIRASARI</t>
  </si>
  <si>
    <t>Naomi Regina Damawan Baskara S</t>
  </si>
  <si>
    <t>Kharisma Mahadewi</t>
  </si>
  <si>
    <t>S1 Sastra Indonesia</t>
  </si>
  <si>
    <t>Nur Tri Dwi Lestari</t>
  </si>
  <si>
    <t>YULI SETIAWAN ATMAJA</t>
  </si>
  <si>
    <t>Julia christi.T</t>
  </si>
  <si>
    <t>Claudia Elizabeth Putri Sukamto</t>
  </si>
  <si>
    <t>RESA MEILIA SARI</t>
  </si>
  <si>
    <t>SAABITAH FEBRIYANTI UMMA</t>
  </si>
  <si>
    <t>S1 Sastra Inggris</t>
  </si>
  <si>
    <t>Reni Muspita Sari</t>
  </si>
  <si>
    <t>RAFI EKA PUTRA</t>
  </si>
  <si>
    <t>TARISA AURA SALSABILA</t>
  </si>
  <si>
    <t>Miftahul Rizaldi</t>
  </si>
  <si>
    <t>FARHANA ALMIRA ADAWIYAH</t>
  </si>
  <si>
    <t>Luluk Nur Fadilah</t>
  </si>
  <si>
    <t>RIVO JONH ARDIAN</t>
  </si>
  <si>
    <t>LARASATI DINDA KUSUMA WARDANI</t>
  </si>
  <si>
    <t>Ardelia Nabilah Fira Ramdhani</t>
  </si>
  <si>
    <t>Aqila Khairunnisa</t>
  </si>
  <si>
    <t>FABIO BERNARIVO WIYOGO</t>
  </si>
  <si>
    <t>INAS AMATULLAH MUSYAYYADAH</t>
  </si>
  <si>
    <t>Dinara Angelica Charlieta</t>
  </si>
  <si>
    <t>JELA MILENINA PURASIH</t>
  </si>
  <si>
    <t>Diah Ayu Veronika</t>
  </si>
  <si>
    <t>SITI HAJAR</t>
  </si>
  <si>
    <t>ACHMAD ZULFANI DAFFA</t>
  </si>
  <si>
    <t>YUDHA MUKTI NUGROHO</t>
  </si>
  <si>
    <t>Bintang Ayu Maharani</t>
  </si>
  <si>
    <t>S1 Sastra Jerman</t>
  </si>
  <si>
    <t>FEBRIYANA DWI KRISTANTININGTYAS</t>
  </si>
  <si>
    <t>TIARA ANISA RAHMADANTI</t>
  </si>
  <si>
    <t>ASIFA RAHMAHDAYANTI</t>
  </si>
  <si>
    <t>ALFINA PUTRI WIDHIANDARI</t>
  </si>
  <si>
    <t>Laili Fausiya</t>
  </si>
  <si>
    <t>Maria Natalia</t>
  </si>
  <si>
    <t>Ilham Fakhri Athallah</t>
  </si>
  <si>
    <t>Farikha zamzami</t>
  </si>
  <si>
    <t>Ruth Tirza Elisabeth Lengkong</t>
  </si>
  <si>
    <t>MUTIA ROHMAH</t>
  </si>
  <si>
    <t>Vidha atik adilaah</t>
  </si>
  <si>
    <t>CHRISTOSTOMUS EKHARISMA IMAGODEI</t>
  </si>
  <si>
    <t>Mohammad Fauzi Ariawangsa</t>
  </si>
  <si>
    <t>S1 Seni Musik</t>
  </si>
  <si>
    <t>Leonardo Wisanggeni Rimba Wibowo</t>
  </si>
  <si>
    <t>Laetitia Nurlathifa</t>
  </si>
  <si>
    <t>MUHAMMAD FAIQ RIZALDI FIRDAUS</t>
  </si>
  <si>
    <t>Karina Anggraeni</t>
  </si>
  <si>
    <t>ABDILLAH FIRLANA MIFDHAR</t>
  </si>
  <si>
    <t>ANDYS YOGA ARDIKA</t>
  </si>
  <si>
    <t>Della Adisty Pramesita</t>
  </si>
  <si>
    <t>KENFURI SONIA OKTAVIANI</t>
  </si>
  <si>
    <t>Febriani Rahmawati</t>
  </si>
  <si>
    <t>BERLIANA INDAH OKTAVIA</t>
  </si>
  <si>
    <t>ALIF URIP MUHAMMAD</t>
  </si>
  <si>
    <t>CLARENCE ALBERTH FREDERICK AWOLA</t>
  </si>
  <si>
    <t>Timotius Richy Pehen Bising</t>
  </si>
  <si>
    <t>NABILLA CITRA RAFIDAYANTI</t>
  </si>
  <si>
    <t>Anastasya Anayke Wiegand Pala</t>
  </si>
  <si>
    <t>ALANDRE VITENKA HIDAYAT</t>
  </si>
  <si>
    <t>Degita Putri Diana Fitri</t>
  </si>
  <si>
    <t>GABRIEL ALBET KARUNIAWAN</t>
  </si>
  <si>
    <t>MELATI PUSPA NURINGHATI</t>
  </si>
  <si>
    <t>Jesisca Hardani Putri</t>
  </si>
  <si>
    <t>SATRIA PANJI SEKTIANSYAH</t>
  </si>
  <si>
    <t>MOHAMMAD NOER FAHMY</t>
  </si>
  <si>
    <t>BAGAS ARIWARDANA</t>
  </si>
  <si>
    <t>Muhammad Nugroho Joko Wicaksono</t>
  </si>
  <si>
    <t>BARUNA YOUNG IBRAHIM DHARMALESTA</t>
  </si>
  <si>
    <t>FAYAKUN ROBI</t>
  </si>
  <si>
    <t>Fabian Dwita Rahmanullah</t>
  </si>
  <si>
    <t>HAFID JAGAD PRAMONO</t>
  </si>
  <si>
    <t>Sodo Lanang</t>
  </si>
  <si>
    <t>EDO ARYADIFA PUTRA PRATAMA</t>
  </si>
  <si>
    <t>Bagas Adi Prakoso</t>
  </si>
  <si>
    <t>FARIDA ABDILLAH</t>
  </si>
  <si>
    <t>Muhammad Wahyudhita Arif</t>
  </si>
  <si>
    <t>S1 Seni Rupa Murni</t>
  </si>
  <si>
    <t>Tiara Septiana Sari</t>
  </si>
  <si>
    <t>Zhannia Annasia</t>
  </si>
  <si>
    <t>MUHAMMAD IQBAL TAUFIQULHAKIM</t>
  </si>
  <si>
    <t>DIFFA UMAMI JAYANATASYAH</t>
  </si>
  <si>
    <t>YULIA NUR WULANDARI</t>
  </si>
  <si>
    <t>CHAIRUL ANWAR</t>
  </si>
  <si>
    <t>Arisa firdaus</t>
  </si>
  <si>
    <t>DARA VENUSSIA</t>
  </si>
  <si>
    <t>NOVIANI LESTARI</t>
  </si>
  <si>
    <t>MAHMUDIN NASHIR MACAP</t>
  </si>
  <si>
    <t>ALGIA RAHMA DIANTI</t>
  </si>
  <si>
    <t>MOHAMMAD ABU DARIEN AL GHIFARY</t>
  </si>
  <si>
    <t>AINUN KHABIBA</t>
  </si>
  <si>
    <t>JULIUS NUGRAHA TRIAKTIVA</t>
  </si>
  <si>
    <t>ARUM PRAYOGA</t>
  </si>
  <si>
    <t>SYAHRUL FITRA</t>
  </si>
  <si>
    <t>YUSUF FEBRIANSYAH</t>
  </si>
  <si>
    <t>SATRIA MANGGALA NATA KUSUMA ARIF</t>
  </si>
  <si>
    <t>YOU WINDA DONA WADANA</t>
  </si>
  <si>
    <t>MUHAMAD MUSLIM ALIM ARDIANSYAH</t>
  </si>
  <si>
    <t>SYAIFUDIN MARUF</t>
  </si>
  <si>
    <t>Mohammad Edga Selaksa Laska</t>
  </si>
  <si>
    <t>Aulia Pertiwihayu Pramono</t>
  </si>
  <si>
    <t>Muhammad Keenan Zidane</t>
  </si>
  <si>
    <t>RIZKI IKSANDRA</t>
  </si>
  <si>
    <t>DIMAS SEPTIAN ANTO</t>
  </si>
  <si>
    <t>Intania Fahimatur Rifadha</t>
  </si>
  <si>
    <t>Fa'ula Madyana Aini</t>
  </si>
  <si>
    <t>TAALIYATU AAYAATILLAH</t>
  </si>
  <si>
    <t>ZIDAN ROHMADIANTO</t>
  </si>
  <si>
    <t>S1 Sistem Informasi</t>
  </si>
  <si>
    <t>Elok Eka Yuanita</t>
  </si>
  <si>
    <t>Alvani Fahrizal Wira Utama</t>
  </si>
  <si>
    <t>Roro Jezy Fidharea</t>
  </si>
  <si>
    <t>Dwi Randi Ramadhani</t>
  </si>
  <si>
    <t>BAGUS LAKSONO YUDO ATMOJO</t>
  </si>
  <si>
    <t>Achmad Mauludi Asror</t>
  </si>
  <si>
    <t>Laras Wahyu Lestary</t>
  </si>
  <si>
    <t>Rangga Prasetya</t>
  </si>
  <si>
    <t>FAHRIZA KARINA</t>
  </si>
  <si>
    <t>AZIZ DWI PUTRA MAHARDIKA</t>
  </si>
  <si>
    <t>Fauzan Ali Ghofur</t>
  </si>
  <si>
    <t>Anis Rahmawati</t>
  </si>
  <si>
    <t>DINDA KARTIKASARI</t>
  </si>
  <si>
    <t>INTAN RAHMA DIANA PUTRI</t>
  </si>
  <si>
    <t>LUTVIA RAHMAWATI</t>
  </si>
  <si>
    <t>SHERLYANI PUSPITA DEWI</t>
  </si>
  <si>
    <t>LIZZA NUR FADHILA</t>
  </si>
  <si>
    <t>NADIAH DELLA DAMAYANTI</t>
  </si>
  <si>
    <t>Ananda Rizky Abidin</t>
  </si>
  <si>
    <t>Dandy Arisna Pramudya</t>
  </si>
  <si>
    <t>DEWI KUMALA SARI</t>
  </si>
  <si>
    <t>DANIEL DHIAN PRAKOSA</t>
  </si>
  <si>
    <t>Azhari Yudistya Nurrahman</t>
  </si>
  <si>
    <t>Aryoseto Bhismo Nugroho</t>
  </si>
  <si>
    <t>DEAFITRIA PUTRI SUSANTO</t>
  </si>
  <si>
    <t>ANISA TRI PUSPA DEWI</t>
  </si>
  <si>
    <t>NABILA PUTRI LISTYANTO</t>
  </si>
  <si>
    <t>M WISNU ADITYA AULIA RACHMAN</t>
  </si>
  <si>
    <t>Muhammad 'Athallah Hira Valensi</t>
  </si>
  <si>
    <t>Kharisma Intan Dui Maharani</t>
  </si>
  <si>
    <t>ANIS MAULIDATUR RIZQIYAH</t>
  </si>
  <si>
    <t>RUBEN EMANUEL WIDAGDO</t>
  </si>
  <si>
    <t>Darisva Prismala</t>
  </si>
  <si>
    <t>Moch.Araafi Syamsul Ibrahim</t>
  </si>
  <si>
    <t>ARI MAULANA</t>
  </si>
  <si>
    <t>MAULANA AULIYAURROSHIDIN</t>
  </si>
  <si>
    <t>ROBBIATUL ADAWIYAH</t>
  </si>
  <si>
    <t>ROHMANIALUHRI RENGGANIS</t>
  </si>
  <si>
    <t>Muhammad Rafi' Atha Nur Ramhatullah</t>
  </si>
  <si>
    <t>ABDUL AZIZ</t>
  </si>
  <si>
    <t>MARTINUS ADE MEIDYAN</t>
  </si>
  <si>
    <t>Muhammad Nabil Islam</t>
  </si>
  <si>
    <t>ELLEN MARIA PADWASIH</t>
  </si>
  <si>
    <t>Dicky Alnazarul</t>
  </si>
  <si>
    <t>Achmad asrori</t>
  </si>
  <si>
    <t>Alda Maretina Iranti</t>
  </si>
  <si>
    <t>LATHIFATUZ ZUHROH</t>
  </si>
  <si>
    <t>Benny Hasto Pakarti</t>
  </si>
  <si>
    <t>Dany Suryo Saputro</t>
  </si>
  <si>
    <t>MUHAMMAD DANNY SETYO AGUSTY</t>
  </si>
  <si>
    <t>S1 Sosiologi</t>
  </si>
  <si>
    <t>Bagus Arya Saputra</t>
  </si>
  <si>
    <t>ALFI NURSETA ERYAVANANDA</t>
  </si>
  <si>
    <t>NEVI DWI KIRANA</t>
  </si>
  <si>
    <t>Joelya Natasha</t>
  </si>
  <si>
    <t>DIMAS ARYA FAHARDIANSYAH</t>
  </si>
  <si>
    <t>PUTRI FEBRIANA FIRDAUS</t>
  </si>
  <si>
    <t>SUSETYO ADHI PRAMONO</t>
  </si>
  <si>
    <t>Bella Aprilia</t>
  </si>
  <si>
    <t>NUR SEPTIANI MEGASARI</t>
  </si>
  <si>
    <t>NOVIATI ULUI</t>
  </si>
  <si>
    <t>Norifumi Aisyah Muhammad Amin</t>
  </si>
  <si>
    <t>ARIZKI DWI PRASETYO</t>
  </si>
  <si>
    <t>Indira Devi Anggraeni</t>
  </si>
  <si>
    <t>BIMA PRASETIO WIDODO</t>
  </si>
  <si>
    <t>FAIZAL BAHRUL ILMI</t>
  </si>
  <si>
    <t>NITA PUJI AZHARI</t>
  </si>
  <si>
    <t>MUHAMMAD REZA FAHLEVI ARIANOVANTO</t>
  </si>
  <si>
    <t>MOH. YASIN AL MUHIB</t>
  </si>
  <si>
    <t>REZY TEGAR PRABOWO</t>
  </si>
  <si>
    <t>MUHAMMAD RURY LAZUARDI</t>
  </si>
  <si>
    <t>PAKSI SETA WIRA BUANA</t>
  </si>
  <si>
    <t>DEVITA ANJELYNA</t>
  </si>
  <si>
    <t>ADINDA AYU RAMADHANI NUR IRIYANTO</t>
  </si>
  <si>
    <t>SHERLY MAR'ATUSSHOLIHAH</t>
  </si>
  <si>
    <t>ZAKIYYATUL FAKHIROH</t>
  </si>
  <si>
    <t>FANDI AHMAD FAHRUROZI</t>
  </si>
  <si>
    <t>DWI NOVIANTI</t>
  </si>
  <si>
    <t>BRILLIANSYAH ULFI</t>
  </si>
  <si>
    <t>Tiara Riska Kirana</t>
  </si>
  <si>
    <t>SALSHA SILVA ANJANI CANDRAMAYA</t>
  </si>
  <si>
    <t>ELANGGA AMWA LOMYSHORSFILEDI</t>
  </si>
  <si>
    <t>Zalfa Irbilla Rahmania</t>
  </si>
  <si>
    <t>MUHAMMAD REZA HERLAMBANG</t>
  </si>
  <si>
    <t>Maisandra helena lohy</t>
  </si>
  <si>
    <t>Ghandhis Asmarani</t>
  </si>
  <si>
    <t>FAHRUL ARDIYONO</t>
  </si>
  <si>
    <t>LAFIFAHUL LAILI ZUBAIR</t>
  </si>
  <si>
    <t>ERVIN DWI ANDIKA PUTRA</t>
  </si>
  <si>
    <t>Mochamad Bayu Wishnu Murti</t>
  </si>
  <si>
    <t>Benediktus Ega Gego</t>
  </si>
  <si>
    <t>FRANSISKUS KRISNA WIBOWO</t>
  </si>
  <si>
    <t>FAZA NUEVO NURYAWAN</t>
  </si>
  <si>
    <t>Erwin Sheva Octaviansyah</t>
  </si>
  <si>
    <t>ANNISA RAHAYU CAHYA PUTRI</t>
  </si>
  <si>
    <t>Karinina Anggita Farrisqi</t>
  </si>
  <si>
    <t>MEGA AULYA NUZULAH</t>
  </si>
  <si>
    <t>ADELIA FITRASARI</t>
  </si>
  <si>
    <t>IIN ERLINA EKA PUTRI</t>
  </si>
  <si>
    <t>Clarisa Patricia Lawrence</t>
  </si>
  <si>
    <t>YUNIA MULIA IRIANTI</t>
  </si>
  <si>
    <t>DELLA PUSPITA ANGGRAENI</t>
  </si>
  <si>
    <t>FAJAR SULISTIAWAN</t>
  </si>
  <si>
    <t>AULIA SABRINA</t>
  </si>
  <si>
    <t>HANIFAH AZ ZAHRA</t>
  </si>
  <si>
    <t>MUHAMMAD SYAUQIL A'LA</t>
  </si>
  <si>
    <t>S1 Teknik Elektro</t>
  </si>
  <si>
    <t>Andy Surya Dharma</t>
  </si>
  <si>
    <t>Malikas Sholeh Alamsyah</t>
  </si>
  <si>
    <t>Ali Mahfud Shodar</t>
  </si>
  <si>
    <t>ALBIN ALVEDA</t>
  </si>
  <si>
    <t>Olivia Arieska</t>
  </si>
  <si>
    <t>DEWI NUR AFIAH</t>
  </si>
  <si>
    <t>Mohamad Yasfin Imanudin</t>
  </si>
  <si>
    <t>Krisna Mukti</t>
  </si>
  <si>
    <t>Firman Maulana Arif</t>
  </si>
  <si>
    <t>RIZKI DWI WINDIASMORO</t>
  </si>
  <si>
    <t>RINALDY M. IQBAL</t>
  </si>
  <si>
    <t>Alfian oktavianto</t>
  </si>
  <si>
    <t>Syauqi Djamil Nandipinto</t>
  </si>
  <si>
    <t>RIZKY EKO BUDIARTO</t>
  </si>
  <si>
    <t>Randyka Ramadhani</t>
  </si>
  <si>
    <t>Ariel Ferdyansyah</t>
  </si>
  <si>
    <t>Dimas Rangga Rajawali Perkasa Putra</t>
  </si>
  <si>
    <t>Moch.Rivaldo</t>
  </si>
  <si>
    <t>ARIQ TEJA PAMUJI</t>
  </si>
  <si>
    <t>MUHAMMAD ALDI PRAKOSO</t>
  </si>
  <si>
    <t>MUHAMMAD SYAFRUDDIN NUR</t>
  </si>
  <si>
    <t>Ramadhan Fajar Dwi Kuncahyo</t>
  </si>
  <si>
    <t>ADITIYA YAFIODA</t>
  </si>
  <si>
    <t>M. DANIAL FATHUR RAHMAN</t>
  </si>
  <si>
    <t>AHMAD JAUHAR</t>
  </si>
  <si>
    <t>Syailendra Kresnarta Situmeang</t>
  </si>
  <si>
    <t>Emanuel Purwadi Wicaksono</t>
  </si>
  <si>
    <t>Muhammad Ilham</t>
  </si>
  <si>
    <t>MUHAMMAD JALALLUDIN IMRON</t>
  </si>
  <si>
    <t>Muhammad Daniansyah Chusyaidin</t>
  </si>
  <si>
    <t>S1 Teknik Informatika</t>
  </si>
  <si>
    <t>MUHAMMAD ARSY AKBAR</t>
  </si>
  <si>
    <t>Wanda Nailan Mafazah</t>
  </si>
  <si>
    <t>GREGORIUS FERDYAN SAHPUTRA</t>
  </si>
  <si>
    <t>JEPTIKA HERNI NIASMARA</t>
  </si>
  <si>
    <t>Salsabillah Febrianti</t>
  </si>
  <si>
    <t>BILALDI ALIM GHUNADI</t>
  </si>
  <si>
    <t>Muhammad Nadir Raihan</t>
  </si>
  <si>
    <t>Rizka ayuningtyas</t>
  </si>
  <si>
    <t>RIFA ZAINI AGNES</t>
  </si>
  <si>
    <t>Muhamad Alfin Ardiansyah</t>
  </si>
  <si>
    <t>Alga Shella Permadi</t>
  </si>
  <si>
    <t>Mohammad Mirza</t>
  </si>
  <si>
    <t>FAISAL ILHAM MAULANA</t>
  </si>
  <si>
    <t>HAFIDZ JAYANEGARA GUYEN</t>
  </si>
  <si>
    <t>TRI YOGA FEBRIANSYAH</t>
  </si>
  <si>
    <t>Fardeen Atallah Kabir Muhammad</t>
  </si>
  <si>
    <t>ACHMAD DAFFA IBRAHIM</t>
  </si>
  <si>
    <t>Haifa' Syadza 'Adilah</t>
  </si>
  <si>
    <t>DIDIT APRIYANTO</t>
  </si>
  <si>
    <t>AHMAD UBAIDILLAH PUTRA</t>
  </si>
  <si>
    <t>IVANG ALINGGA</t>
  </si>
  <si>
    <t>SISKA OKTAVIA</t>
  </si>
  <si>
    <t>Muhammad Faizul Dhuha</t>
  </si>
  <si>
    <t>Maharani Nirmala Dewi</t>
  </si>
  <si>
    <t>Muhammad Alfin Triansyah Putra</t>
  </si>
  <si>
    <t>ADITYA EKA PRATAMA</t>
  </si>
  <si>
    <t>Thomi Aditya Alhakiim</t>
  </si>
  <si>
    <t>ADRIANSYAH IKHSANUL IQBAL</t>
  </si>
  <si>
    <t>Aziz Solihin</t>
  </si>
  <si>
    <t>Erika Kanya Anggraeni</t>
  </si>
  <si>
    <t>ARUM DEWI AYU SAFIRA SURYA</t>
  </si>
  <si>
    <t>Antariksa Kusuma Putra</t>
  </si>
  <si>
    <t>WAHYU DWI PRAKOSO</t>
  </si>
  <si>
    <t>Priyamitha Ayu Safitri</t>
  </si>
  <si>
    <t>Zaemita Wahidatul Farida</t>
  </si>
  <si>
    <t>Ilza Ichsanudin rachman pratama</t>
  </si>
  <si>
    <t>NATASHA ISNAENI RAHARKO</t>
  </si>
  <si>
    <t>AHMAD SYAIFUDIN RAMADHAN</t>
  </si>
  <si>
    <t>Rizka Dewi Puspita</t>
  </si>
  <si>
    <t>MUHAMMAD ADITYA WAHYU NUGROHO</t>
  </si>
  <si>
    <t>Lusiana Anggraini</t>
  </si>
  <si>
    <t>AHMAD ILHAM ALI MASHUDI</t>
  </si>
  <si>
    <t>YOFI LAILATUL FATMA</t>
  </si>
  <si>
    <t>M.Ibnu Umar Rosyidi</t>
  </si>
  <si>
    <t>ARIZKA LUTFI NURIL HIDAYATI</t>
  </si>
  <si>
    <t>AMIRAH BILQIS NUHAENIBUDI AS-SAJID</t>
  </si>
  <si>
    <t>Muhammad Wifqi Aditya</t>
  </si>
  <si>
    <t>SISKAWATI RAHAYU</t>
  </si>
  <si>
    <t>AZIZ FIQRI MUTTAQIN</t>
  </si>
  <si>
    <t>Muhammad Zaky Rahmadany</t>
  </si>
  <si>
    <t>DEDY PUTRA ROMADHON</t>
  </si>
  <si>
    <t>Irsya Aufa Ambang Ramadhan</t>
  </si>
  <si>
    <t>GANDA PUTRA PERDANA</t>
  </si>
  <si>
    <t>FENERIO THEODORICH BERTRAND SYAH</t>
  </si>
  <si>
    <t>Prima Lukito Wardana</t>
  </si>
  <si>
    <t>QURROTUL 'UYUN</t>
  </si>
  <si>
    <t>Muhammad Rizky</t>
  </si>
  <si>
    <t>Khoiru Miftakhul Falah</t>
  </si>
  <si>
    <t>Moch. Fatichur Rohman</t>
  </si>
  <si>
    <t>NABILAH RISA SAVITRI</t>
  </si>
  <si>
    <t>Prayogi Kardani</t>
  </si>
  <si>
    <t>DIMAS SHAFIR AL FIRDAUSI WAHYU PURNOMO PUTRA</t>
  </si>
  <si>
    <t>MUHAMMAD RIFKI AGUSTIAN</t>
  </si>
  <si>
    <t>Cindy Viona Dzul Qurnayn</t>
  </si>
  <si>
    <t>Nashar Miracle</t>
  </si>
  <si>
    <t>Ilkamd Sri Aryo</t>
  </si>
  <si>
    <t>IRIN LUTFITASARI</t>
  </si>
  <si>
    <t>panji adhipramana sariyono</t>
  </si>
  <si>
    <t>GEMMA DWI PRASETYA</t>
  </si>
  <si>
    <t>VIRA ARUM SHAHPUTRI</t>
  </si>
  <si>
    <t>Chamim Alhaq</t>
  </si>
  <si>
    <t>S1 Teknik Mesin</t>
  </si>
  <si>
    <t>ACHMAD IRFA' LAHUMUD DAROJAD</t>
  </si>
  <si>
    <t>DWI RAHMAN NOVIANTO</t>
  </si>
  <si>
    <t>BURHAN FAUZAN</t>
  </si>
  <si>
    <t>Solekhah Trayuni</t>
  </si>
  <si>
    <t>AGUNG MULYOAJI</t>
  </si>
  <si>
    <t>M. LUQMAN MAULANA</t>
  </si>
  <si>
    <t>Nigel Gibran</t>
  </si>
  <si>
    <t>Nadia Firdausy</t>
  </si>
  <si>
    <t>Chabiibullah</t>
  </si>
  <si>
    <t>RACHMAD RISALDI</t>
  </si>
  <si>
    <t>SYAIROZY ISMATULLAH</t>
  </si>
  <si>
    <t>Mohamad Yahya Aulia Rahman</t>
  </si>
  <si>
    <t>Ahmad Nabil Hakim</t>
  </si>
  <si>
    <t>Slamet Fauzy</t>
  </si>
  <si>
    <t>Bramantiyo Hari Saputro</t>
  </si>
  <si>
    <t>Fauzy Widya Syaiful Ashari</t>
  </si>
  <si>
    <t>Muhammad Eka Abdul Gofar</t>
  </si>
  <si>
    <t>Mokhamad Riyan Ainul Rizqi</t>
  </si>
  <si>
    <t>Daffa Ahmad Fauzan</t>
  </si>
  <si>
    <t>EDWIN CANDRA REYNALDI</t>
  </si>
  <si>
    <t>Achmad Hanif Syarifudin</t>
  </si>
  <si>
    <t>Ahmad Fernanda</t>
  </si>
  <si>
    <t>SHANNON ELLYA MAROLOP TAMBUNAN</t>
  </si>
  <si>
    <t>MOCHAMMAD RIZQI HARI RAMADHONI</t>
  </si>
  <si>
    <t>Agung Cahyo Saputro</t>
  </si>
  <si>
    <t>Tri Mulya Prayogo</t>
  </si>
  <si>
    <t>Vio Krestanto</t>
  </si>
  <si>
    <t>Achlun Nazhar Bhanuaji</t>
  </si>
  <si>
    <t>Dedy Zakaria</t>
  </si>
  <si>
    <t>M. Thoriq Aqilalhasib Samas</t>
  </si>
  <si>
    <t>Moch Fikri Fathul Yaqin</t>
  </si>
  <si>
    <t>DAVID ADITYA</t>
  </si>
  <si>
    <t>JONAS DHITO AGAPE SIAHAAN</t>
  </si>
  <si>
    <t>AMBROSIUS MADHA IKA YUNIANTO</t>
  </si>
  <si>
    <t>Risqi Arief Rachman</t>
  </si>
  <si>
    <t>Riza Almas Maulana</t>
  </si>
  <si>
    <t>ROY ABDILAH</t>
  </si>
  <si>
    <t>Nafi Refranda Rasyiid</t>
  </si>
  <si>
    <t>Fachrul Yogi Pratama</t>
  </si>
  <si>
    <t>VAYAR ARDHANA SURYA</t>
  </si>
  <si>
    <t>KHARISMA RIFQI FAJAR RAMADHAN</t>
  </si>
  <si>
    <t>AGUS FERI KRISTANTO</t>
  </si>
  <si>
    <t>Gusti Syahrir Iskandar Dinata</t>
  </si>
  <si>
    <t>Rahmadani Bagas Dewantara</t>
  </si>
  <si>
    <t>TEGAR AKHMAD ADIREZA WIJAYA</t>
  </si>
  <si>
    <t>Mochamad Riko Juliano</t>
  </si>
  <si>
    <t>Muhammad Mickraj Cossie Purwanto</t>
  </si>
  <si>
    <t>Muhammad Fajar Al Kahfi</t>
  </si>
  <si>
    <t>QODRY RAMDHANI</t>
  </si>
  <si>
    <t>MUHAMMAD AMANDA WIDYABADRA</t>
  </si>
  <si>
    <t>Taufiq Al Wafiq</t>
  </si>
  <si>
    <t>YOGA PANGESTU LILA MAULANA</t>
  </si>
  <si>
    <t>DECCA PINKY NOGROHO DHAMA PUTRA</t>
  </si>
  <si>
    <t>FAJAR WAHYU PRIBADI</t>
  </si>
  <si>
    <t>Angga Bagas Wijanarko</t>
  </si>
  <si>
    <t>ARUNDYNA PUTRI FITRIYANINGRUM</t>
  </si>
  <si>
    <t>S1 Teknik Sipil</t>
  </si>
  <si>
    <t>Nada Devi Damayanti</t>
  </si>
  <si>
    <t>Karina Nova Setyawati</t>
  </si>
  <si>
    <t>Nizar Amirsyah Putra Santoso</t>
  </si>
  <si>
    <t>Sahrul Romadhon Ardiansyah</t>
  </si>
  <si>
    <t>Muhamad Ikhsan Sanubari</t>
  </si>
  <si>
    <t>MUHAMMAD MIRZA RAMADHAN</t>
  </si>
  <si>
    <t>Gita Rizqi Hermastuti</t>
  </si>
  <si>
    <t>Poppy Fajar Putri Hartiningsih</t>
  </si>
  <si>
    <t>Fauztika Ramadhani</t>
  </si>
  <si>
    <t>Dimas Bimo Nugroho</t>
  </si>
  <si>
    <t>Moch. Wahyu Tri Rachman</t>
  </si>
  <si>
    <t>Tyas Ayu Santoso</t>
  </si>
  <si>
    <t>AMARA HUSNUL KHOFIFAH</t>
  </si>
  <si>
    <t>Rizky Maya Ferdiana</t>
  </si>
  <si>
    <t>Ferry Ardi Febriansyah</t>
  </si>
  <si>
    <t>AHMAD RAHUL ALFIYAN</t>
  </si>
  <si>
    <t>Stefhani Vianki Putri</t>
  </si>
  <si>
    <t>Yanuar Bayu Nugroho</t>
  </si>
  <si>
    <t>Ferdyan Adam</t>
  </si>
  <si>
    <t>Wildan Vicky Grentino</t>
  </si>
  <si>
    <t>Maulana Suryanda Raj'jifi</t>
  </si>
  <si>
    <t>Dian Nofita Fitriani</t>
  </si>
  <si>
    <t>Gatot Dwi Santoso</t>
  </si>
  <si>
    <t>HERO RIZALINDO UTAMA</t>
  </si>
  <si>
    <t>Isroul Akbar Fawati</t>
  </si>
  <si>
    <t>BILHAQQI NAZAL</t>
  </si>
  <si>
    <t>AHMAD RAMADHAN</t>
  </si>
  <si>
    <t>Kristina Natalia Tampubolon</t>
  </si>
  <si>
    <t>Noveriansyah Dwi Jatmiko</t>
  </si>
  <si>
    <t>Mazarona Harasal Haq</t>
  </si>
  <si>
    <t>Nabila Nur Diana</t>
  </si>
  <si>
    <t>sultan rafid andi risqulla</t>
  </si>
  <si>
    <t>Muhammad Titho Heryanto</t>
  </si>
  <si>
    <t>Sirojam muniro putro sulistiono</t>
  </si>
  <si>
    <t>Yutik Arju Jannah</t>
  </si>
  <si>
    <t>Yuli Hariyanti</t>
  </si>
  <si>
    <t>ADI GUNAWAN SATRIO NIRMOLO</t>
  </si>
  <si>
    <t>Hildan Arif Wirayudha Sukotjo</t>
  </si>
  <si>
    <t>AMMAR NUR HANAFI</t>
  </si>
  <si>
    <t>Silviya Widyastuti</t>
  </si>
  <si>
    <t>Satrio Putra Susiloadjie</t>
  </si>
  <si>
    <t>Naufal Abiyyu Ramadhany</t>
  </si>
  <si>
    <t>Miftakhul Raradhita</t>
  </si>
  <si>
    <t>S1 Teknologi Pendidikan</t>
  </si>
  <si>
    <t>Halimatus Rahmadilla</t>
  </si>
  <si>
    <t>SHAVYRA ADINDA SALSABILAH</t>
  </si>
  <si>
    <t>Lisya Putri Salsabila</t>
  </si>
  <si>
    <t>Briliant Adam Bhaskara Putra</t>
  </si>
  <si>
    <t>Adrian Ananta Ashari</t>
  </si>
  <si>
    <t>LUTFIYAH NUR AZIZAH</t>
  </si>
  <si>
    <t>Alfian Nanda Setiawan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</si>
</sst>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5" xfId="0" applyBorder="1"/>
    <xf numFmtId="0" fontId="0" fillId="0" borderId="1" xfId="0" applyBorder="1" applyAlignment="1">
      <alignment vertical="center"/>
    </xf>
    <xf numFmtId="0" fontId="0" fillId="0" borderId="6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1A5D0-C333-407C-B210-4BF3FF9AEE6D}">
  <dimension ref="A1:F2362"/>
  <sheetViews>
    <sheetView topLeftCell="A2336" workbookViewId="0">
      <selection activeCell="E4" sqref="E4:E2362"/>
    </sheetView>
  </sheetViews>
  <sheetFormatPr defaultRowHeight="14.4" x14ac:dyDescent="0.3"/>
  <cols>
    <col min="1" max="1" width="5" bestFit="1" customWidth="1"/>
    <col min="2" max="2" width="12" bestFit="1" customWidth="1"/>
    <col min="3" max="3" width="36.33203125" bestFit="1" customWidth="1"/>
    <col min="4" max="4" width="39.5546875" bestFit="1" customWidth="1"/>
  </cols>
  <sheetData>
    <row r="1" spans="1:6" ht="14.4" customHeight="1" x14ac:dyDescent="0.3">
      <c r="A1" s="5" t="s">
        <v>0</v>
      </c>
      <c r="B1" s="6"/>
      <c r="C1" s="6"/>
      <c r="D1" s="6"/>
      <c r="E1" s="6"/>
      <c r="F1" s="7"/>
    </row>
    <row r="2" spans="1:6" x14ac:dyDescent="0.3">
      <c r="A2" s="8"/>
      <c r="B2" s="9"/>
      <c r="C2" s="9"/>
      <c r="D2" s="9"/>
      <c r="E2" s="9"/>
      <c r="F2" s="10"/>
    </row>
    <row r="3" spans="1:6" x14ac:dyDescent="0.3">
      <c r="A3" s="1" t="s">
        <v>1</v>
      </c>
      <c r="B3" s="1" t="s">
        <v>2</v>
      </c>
      <c r="C3" s="1" t="s">
        <v>3</v>
      </c>
      <c r="D3" s="1" t="s">
        <v>4</v>
      </c>
      <c r="F3" s="2"/>
    </row>
    <row r="4" spans="1:6" x14ac:dyDescent="0.3">
      <c r="A4" s="3">
        <v>1</v>
      </c>
      <c r="B4" s="3">
        <v>19041377026</v>
      </c>
      <c r="C4" s="3" t="s">
        <v>5</v>
      </c>
      <c r="D4" s="3" t="s">
        <v>6</v>
      </c>
      <c r="E4" t="str">
        <f>CONCATENATE("'",B4,"',")</f>
        <v>'19041377026',</v>
      </c>
      <c r="F4" s="2"/>
    </row>
    <row r="5" spans="1:6" x14ac:dyDescent="0.3">
      <c r="A5" s="3">
        <v>2</v>
      </c>
      <c r="B5" s="3">
        <v>19041377078</v>
      </c>
      <c r="C5" s="3" t="s">
        <v>7</v>
      </c>
      <c r="D5" s="3" t="s">
        <v>6</v>
      </c>
      <c r="E5" t="str">
        <f t="shared" ref="E5:E68" si="0">CONCATENATE("'",B5,"',")</f>
        <v>'19041377078',</v>
      </c>
      <c r="F5" s="2"/>
    </row>
    <row r="6" spans="1:6" x14ac:dyDescent="0.3">
      <c r="A6" s="3">
        <v>3</v>
      </c>
      <c r="B6" s="3">
        <v>19041377008</v>
      </c>
      <c r="C6" s="3" t="s">
        <v>8</v>
      </c>
      <c r="D6" s="3" t="s">
        <v>6</v>
      </c>
      <c r="E6" t="str">
        <f t="shared" si="0"/>
        <v>'19041377008',</v>
      </c>
      <c r="F6" s="2"/>
    </row>
    <row r="7" spans="1:6" x14ac:dyDescent="0.3">
      <c r="A7" s="3">
        <v>4</v>
      </c>
      <c r="B7" s="3">
        <v>19041377057</v>
      </c>
      <c r="C7" s="3" t="s">
        <v>9</v>
      </c>
      <c r="D7" s="3" t="s">
        <v>6</v>
      </c>
      <c r="E7" t="str">
        <f t="shared" si="0"/>
        <v>'19041377057',</v>
      </c>
      <c r="F7" s="2"/>
    </row>
    <row r="8" spans="1:6" x14ac:dyDescent="0.3">
      <c r="A8" s="3">
        <v>5</v>
      </c>
      <c r="B8" s="3">
        <v>19041377049</v>
      </c>
      <c r="C8" s="3" t="s">
        <v>10</v>
      </c>
      <c r="D8" s="3" t="s">
        <v>6</v>
      </c>
      <c r="E8" t="str">
        <f t="shared" si="0"/>
        <v>'19041377049',</v>
      </c>
      <c r="F8" s="2"/>
    </row>
    <row r="9" spans="1:6" x14ac:dyDescent="0.3">
      <c r="A9" s="3">
        <v>6</v>
      </c>
      <c r="B9" s="3">
        <v>19041377050</v>
      </c>
      <c r="C9" s="3" t="s">
        <v>11</v>
      </c>
      <c r="D9" s="3" t="s">
        <v>6</v>
      </c>
      <c r="E9" t="str">
        <f t="shared" si="0"/>
        <v>'19041377050',</v>
      </c>
      <c r="F9" s="2"/>
    </row>
    <row r="10" spans="1:6" x14ac:dyDescent="0.3">
      <c r="A10" s="3">
        <v>7</v>
      </c>
      <c r="B10" s="3">
        <v>19041377071</v>
      </c>
      <c r="C10" s="3" t="s">
        <v>12</v>
      </c>
      <c r="D10" s="3" t="s">
        <v>6</v>
      </c>
      <c r="E10" t="str">
        <f t="shared" si="0"/>
        <v>'19041377071',</v>
      </c>
      <c r="F10" s="2"/>
    </row>
    <row r="11" spans="1:6" x14ac:dyDescent="0.3">
      <c r="A11" s="3">
        <v>8</v>
      </c>
      <c r="B11" s="3">
        <v>19041377025</v>
      </c>
      <c r="C11" s="3" t="s">
        <v>13</v>
      </c>
      <c r="D11" s="3" t="s">
        <v>6</v>
      </c>
      <c r="E11" t="str">
        <f t="shared" si="0"/>
        <v>'19041377025',</v>
      </c>
      <c r="F11" s="2"/>
    </row>
    <row r="12" spans="1:6" x14ac:dyDescent="0.3">
      <c r="A12" s="3">
        <v>9</v>
      </c>
      <c r="B12" s="3">
        <v>19041377046</v>
      </c>
      <c r="C12" s="3" t="s">
        <v>14</v>
      </c>
      <c r="D12" s="3" t="s">
        <v>6</v>
      </c>
      <c r="E12" t="str">
        <f t="shared" si="0"/>
        <v>'19041377046',</v>
      </c>
      <c r="F12" s="2"/>
    </row>
    <row r="13" spans="1:6" x14ac:dyDescent="0.3">
      <c r="A13" s="3">
        <v>10</v>
      </c>
      <c r="B13" s="3">
        <v>19041377007</v>
      </c>
      <c r="C13" s="3" t="s">
        <v>15</v>
      </c>
      <c r="D13" s="3" t="s">
        <v>6</v>
      </c>
      <c r="E13" t="str">
        <f t="shared" si="0"/>
        <v>'19041377007',</v>
      </c>
      <c r="F13" s="2"/>
    </row>
    <row r="14" spans="1:6" x14ac:dyDescent="0.3">
      <c r="A14" s="3">
        <v>11</v>
      </c>
      <c r="B14" s="3">
        <v>19041377037</v>
      </c>
      <c r="C14" s="3" t="s">
        <v>16</v>
      </c>
      <c r="D14" s="3" t="s">
        <v>6</v>
      </c>
      <c r="E14" t="str">
        <f t="shared" si="0"/>
        <v>'19041377037',</v>
      </c>
      <c r="F14" s="2"/>
    </row>
    <row r="15" spans="1:6" x14ac:dyDescent="0.3">
      <c r="A15" s="3">
        <v>12</v>
      </c>
      <c r="B15" s="3">
        <v>19041377054</v>
      </c>
      <c r="C15" s="3" t="s">
        <v>17</v>
      </c>
      <c r="D15" s="3" t="s">
        <v>6</v>
      </c>
      <c r="E15" t="str">
        <f t="shared" si="0"/>
        <v>'19041377054',</v>
      </c>
      <c r="F15" s="2"/>
    </row>
    <row r="16" spans="1:6" x14ac:dyDescent="0.3">
      <c r="A16" s="3">
        <v>13</v>
      </c>
      <c r="B16" s="3">
        <v>19041377006</v>
      </c>
      <c r="C16" s="3" t="s">
        <v>18</v>
      </c>
      <c r="D16" s="3" t="s">
        <v>6</v>
      </c>
      <c r="E16" t="str">
        <f t="shared" si="0"/>
        <v>'19041377006',</v>
      </c>
      <c r="F16" s="2"/>
    </row>
    <row r="17" spans="1:6" x14ac:dyDescent="0.3">
      <c r="A17" s="3">
        <v>14</v>
      </c>
      <c r="B17" s="3">
        <v>19041377060</v>
      </c>
      <c r="C17" s="3" t="s">
        <v>19</v>
      </c>
      <c r="D17" s="3" t="s">
        <v>6</v>
      </c>
      <c r="E17" t="str">
        <f t="shared" si="0"/>
        <v>'19041377060',</v>
      </c>
      <c r="F17" s="2"/>
    </row>
    <row r="18" spans="1:6" x14ac:dyDescent="0.3">
      <c r="A18" s="3">
        <v>15</v>
      </c>
      <c r="B18" s="3">
        <v>19041377072</v>
      </c>
      <c r="C18" s="3" t="s">
        <v>20</v>
      </c>
      <c r="D18" s="3" t="s">
        <v>6</v>
      </c>
      <c r="E18" t="str">
        <f t="shared" si="0"/>
        <v>'19041377072',</v>
      </c>
      <c r="F18" s="2"/>
    </row>
    <row r="19" spans="1:6" x14ac:dyDescent="0.3">
      <c r="A19" s="3">
        <v>16</v>
      </c>
      <c r="B19" s="3">
        <v>19041377042</v>
      </c>
      <c r="C19" s="3" t="s">
        <v>21</v>
      </c>
      <c r="D19" s="3" t="s">
        <v>6</v>
      </c>
      <c r="E19" t="str">
        <f t="shared" si="0"/>
        <v>'19041377042',</v>
      </c>
      <c r="F19" s="2"/>
    </row>
    <row r="20" spans="1:6" x14ac:dyDescent="0.3">
      <c r="A20" s="3">
        <v>17</v>
      </c>
      <c r="B20" s="3">
        <v>19041377014</v>
      </c>
      <c r="C20" s="3" t="s">
        <v>22</v>
      </c>
      <c r="D20" s="3" t="s">
        <v>6</v>
      </c>
      <c r="E20" t="str">
        <f t="shared" si="0"/>
        <v>'19041377014',</v>
      </c>
      <c r="F20" s="2"/>
    </row>
    <row r="21" spans="1:6" x14ac:dyDescent="0.3">
      <c r="A21" s="3">
        <v>18</v>
      </c>
      <c r="B21" s="3">
        <v>19041377004</v>
      </c>
      <c r="C21" s="3" t="s">
        <v>23</v>
      </c>
      <c r="D21" s="3" t="s">
        <v>6</v>
      </c>
      <c r="E21" t="str">
        <f t="shared" si="0"/>
        <v>'19041377004',</v>
      </c>
      <c r="F21" s="2"/>
    </row>
    <row r="22" spans="1:6" x14ac:dyDescent="0.3">
      <c r="A22" s="3">
        <v>19</v>
      </c>
      <c r="B22" s="3">
        <v>19061457010</v>
      </c>
      <c r="C22" s="3" t="s">
        <v>24</v>
      </c>
      <c r="D22" s="3" t="s">
        <v>25</v>
      </c>
      <c r="E22" t="str">
        <f t="shared" si="0"/>
        <v>'19061457010',</v>
      </c>
      <c r="F22" s="2"/>
    </row>
    <row r="23" spans="1:6" x14ac:dyDescent="0.3">
      <c r="A23" s="3">
        <v>20</v>
      </c>
      <c r="B23" s="3">
        <v>19051397009</v>
      </c>
      <c r="C23" s="3" t="s">
        <v>26</v>
      </c>
      <c r="D23" s="3" t="s">
        <v>27</v>
      </c>
      <c r="E23" t="str">
        <f t="shared" si="0"/>
        <v>'19051397009',</v>
      </c>
      <c r="F23" s="2"/>
    </row>
    <row r="24" spans="1:6" x14ac:dyDescent="0.3">
      <c r="A24" s="3">
        <v>21</v>
      </c>
      <c r="B24" s="3">
        <v>19051397059</v>
      </c>
      <c r="C24" s="3" t="s">
        <v>28</v>
      </c>
      <c r="D24" s="3" t="s">
        <v>27</v>
      </c>
      <c r="E24" t="str">
        <f t="shared" si="0"/>
        <v>'19051397059',</v>
      </c>
      <c r="F24" s="2"/>
    </row>
    <row r="25" spans="1:6" x14ac:dyDescent="0.3">
      <c r="A25" s="3">
        <v>22</v>
      </c>
      <c r="B25" s="3">
        <v>19051397055</v>
      </c>
      <c r="C25" s="3" t="s">
        <v>29</v>
      </c>
      <c r="D25" s="3" t="s">
        <v>27</v>
      </c>
      <c r="E25" t="str">
        <f t="shared" si="0"/>
        <v>'19051397055',</v>
      </c>
      <c r="F25" s="2"/>
    </row>
    <row r="26" spans="1:6" x14ac:dyDescent="0.3">
      <c r="A26" s="3">
        <v>23</v>
      </c>
      <c r="B26" s="3">
        <v>19051397049</v>
      </c>
      <c r="C26" s="3" t="s">
        <v>30</v>
      </c>
      <c r="D26" s="3" t="s">
        <v>27</v>
      </c>
      <c r="E26" t="str">
        <f t="shared" si="0"/>
        <v>'19051397049',</v>
      </c>
      <c r="F26" s="2"/>
    </row>
    <row r="27" spans="1:6" x14ac:dyDescent="0.3">
      <c r="A27" s="3">
        <v>24</v>
      </c>
      <c r="B27" s="3">
        <v>19051397044</v>
      </c>
      <c r="C27" s="3" t="s">
        <v>31</v>
      </c>
      <c r="D27" s="3" t="s">
        <v>27</v>
      </c>
      <c r="E27" t="str">
        <f t="shared" si="0"/>
        <v>'19051397044',</v>
      </c>
      <c r="F27" s="2"/>
    </row>
    <row r="28" spans="1:6" x14ac:dyDescent="0.3">
      <c r="A28" s="3">
        <v>25</v>
      </c>
      <c r="B28" s="3">
        <v>19051397061</v>
      </c>
      <c r="C28" s="3" t="s">
        <v>32</v>
      </c>
      <c r="D28" s="3" t="s">
        <v>27</v>
      </c>
      <c r="E28" t="str">
        <f t="shared" si="0"/>
        <v>'19051397061',</v>
      </c>
      <c r="F28" s="2"/>
    </row>
    <row r="29" spans="1:6" x14ac:dyDescent="0.3">
      <c r="A29" s="3">
        <v>26</v>
      </c>
      <c r="B29" s="3">
        <v>19051397073</v>
      </c>
      <c r="C29" s="3" t="s">
        <v>33</v>
      </c>
      <c r="D29" s="3" t="s">
        <v>27</v>
      </c>
      <c r="E29" t="str">
        <f t="shared" si="0"/>
        <v>'19051397073',</v>
      </c>
      <c r="F29" s="2"/>
    </row>
    <row r="30" spans="1:6" x14ac:dyDescent="0.3">
      <c r="A30" s="3">
        <v>27</v>
      </c>
      <c r="B30" s="3">
        <v>19051397054</v>
      </c>
      <c r="C30" s="3" t="s">
        <v>34</v>
      </c>
      <c r="D30" s="3" t="s">
        <v>27</v>
      </c>
      <c r="E30" t="str">
        <f t="shared" si="0"/>
        <v>'19051397054',</v>
      </c>
      <c r="F30" s="2"/>
    </row>
    <row r="31" spans="1:6" x14ac:dyDescent="0.3">
      <c r="A31" s="3">
        <v>28</v>
      </c>
      <c r="B31" s="3">
        <v>19051397041</v>
      </c>
      <c r="C31" s="3" t="s">
        <v>35</v>
      </c>
      <c r="D31" s="3" t="s">
        <v>27</v>
      </c>
      <c r="E31" t="str">
        <f t="shared" si="0"/>
        <v>'19051397041',</v>
      </c>
      <c r="F31" s="2"/>
    </row>
    <row r="32" spans="1:6" x14ac:dyDescent="0.3">
      <c r="A32" s="3">
        <v>29</v>
      </c>
      <c r="B32" s="3">
        <v>19051397066</v>
      </c>
      <c r="C32" s="3" t="s">
        <v>36</v>
      </c>
      <c r="D32" s="3" t="s">
        <v>27</v>
      </c>
      <c r="E32" t="str">
        <f t="shared" si="0"/>
        <v>'19051397066',</v>
      </c>
      <c r="F32" s="2"/>
    </row>
    <row r="33" spans="1:6" x14ac:dyDescent="0.3">
      <c r="A33" s="3">
        <v>30</v>
      </c>
      <c r="B33" s="3">
        <v>19051397040</v>
      </c>
      <c r="C33" s="3" t="s">
        <v>37</v>
      </c>
      <c r="D33" s="3" t="s">
        <v>27</v>
      </c>
      <c r="E33" t="str">
        <f t="shared" si="0"/>
        <v>'19051397040',</v>
      </c>
      <c r="F33" s="2"/>
    </row>
    <row r="34" spans="1:6" x14ac:dyDescent="0.3">
      <c r="A34" s="3">
        <v>31</v>
      </c>
      <c r="B34" s="3">
        <v>19051397005</v>
      </c>
      <c r="C34" s="3" t="s">
        <v>38</v>
      </c>
      <c r="D34" s="3" t="s">
        <v>27</v>
      </c>
      <c r="E34" t="str">
        <f t="shared" si="0"/>
        <v>'19051397005',</v>
      </c>
      <c r="F34" s="2"/>
    </row>
    <row r="35" spans="1:6" x14ac:dyDescent="0.3">
      <c r="A35" s="3">
        <v>32</v>
      </c>
      <c r="B35" s="3">
        <v>19051397062</v>
      </c>
      <c r="C35" s="3" t="s">
        <v>39</v>
      </c>
      <c r="D35" s="3" t="s">
        <v>27</v>
      </c>
      <c r="E35" t="str">
        <f t="shared" si="0"/>
        <v>'19051397062',</v>
      </c>
      <c r="F35" s="2"/>
    </row>
    <row r="36" spans="1:6" x14ac:dyDescent="0.3">
      <c r="A36" s="3">
        <v>33</v>
      </c>
      <c r="B36" s="3">
        <v>19051397072</v>
      </c>
      <c r="C36" s="3" t="s">
        <v>40</v>
      </c>
      <c r="D36" s="3" t="s">
        <v>27</v>
      </c>
      <c r="E36" t="str">
        <f t="shared" si="0"/>
        <v>'19051397072',</v>
      </c>
      <c r="F36" s="2"/>
    </row>
    <row r="37" spans="1:6" x14ac:dyDescent="0.3">
      <c r="A37" s="3">
        <v>34</v>
      </c>
      <c r="B37" s="3">
        <v>19051397070</v>
      </c>
      <c r="C37" s="3" t="s">
        <v>41</v>
      </c>
      <c r="D37" s="3" t="s">
        <v>27</v>
      </c>
      <c r="E37" t="str">
        <f t="shared" si="0"/>
        <v>'19051397070',</v>
      </c>
      <c r="F37" s="2"/>
    </row>
    <row r="38" spans="1:6" x14ac:dyDescent="0.3">
      <c r="A38" s="3">
        <v>35</v>
      </c>
      <c r="B38" s="3">
        <v>19051397052</v>
      </c>
      <c r="C38" s="3" t="s">
        <v>42</v>
      </c>
      <c r="D38" s="3" t="s">
        <v>27</v>
      </c>
      <c r="E38" t="str">
        <f t="shared" si="0"/>
        <v>'19051397052',</v>
      </c>
      <c r="F38" s="2"/>
    </row>
    <row r="39" spans="1:6" x14ac:dyDescent="0.3">
      <c r="A39" s="3">
        <v>36</v>
      </c>
      <c r="B39" s="3">
        <v>19051397051</v>
      </c>
      <c r="C39" s="3" t="s">
        <v>43</v>
      </c>
      <c r="D39" s="3" t="s">
        <v>27</v>
      </c>
      <c r="E39" t="str">
        <f t="shared" si="0"/>
        <v>'19051397051',</v>
      </c>
      <c r="F39" s="2"/>
    </row>
    <row r="40" spans="1:6" x14ac:dyDescent="0.3">
      <c r="A40" s="3">
        <v>37</v>
      </c>
      <c r="B40" s="3">
        <v>19051397068</v>
      </c>
      <c r="C40" s="3" t="s">
        <v>44</v>
      </c>
      <c r="D40" s="3" t="s">
        <v>27</v>
      </c>
      <c r="E40" t="str">
        <f t="shared" si="0"/>
        <v>'19051397068',</v>
      </c>
      <c r="F40" s="2"/>
    </row>
    <row r="41" spans="1:6" x14ac:dyDescent="0.3">
      <c r="A41" s="3">
        <v>38</v>
      </c>
      <c r="B41" s="3">
        <v>19051397048</v>
      </c>
      <c r="C41" s="3" t="s">
        <v>45</v>
      </c>
      <c r="D41" s="3" t="s">
        <v>27</v>
      </c>
      <c r="E41" t="str">
        <f t="shared" si="0"/>
        <v>'19051397048',</v>
      </c>
      <c r="F41" s="2"/>
    </row>
    <row r="42" spans="1:6" x14ac:dyDescent="0.3">
      <c r="A42" s="3">
        <v>39</v>
      </c>
      <c r="B42" s="3">
        <v>19051397057</v>
      </c>
      <c r="C42" s="3" t="s">
        <v>46</v>
      </c>
      <c r="D42" s="3" t="s">
        <v>27</v>
      </c>
      <c r="E42" t="str">
        <f t="shared" si="0"/>
        <v>'19051397057',</v>
      </c>
      <c r="F42" s="2"/>
    </row>
    <row r="43" spans="1:6" x14ac:dyDescent="0.3">
      <c r="A43" s="3">
        <v>40</v>
      </c>
      <c r="B43" s="3">
        <v>19051397069</v>
      </c>
      <c r="C43" s="3" t="s">
        <v>47</v>
      </c>
      <c r="D43" s="3" t="s">
        <v>27</v>
      </c>
      <c r="E43" t="str">
        <f t="shared" si="0"/>
        <v>'19051397069',</v>
      </c>
      <c r="F43" s="2"/>
    </row>
    <row r="44" spans="1:6" x14ac:dyDescent="0.3">
      <c r="A44" s="3">
        <v>41</v>
      </c>
      <c r="B44" s="3">
        <v>19051397004</v>
      </c>
      <c r="C44" s="3" t="s">
        <v>48</v>
      </c>
      <c r="D44" s="3" t="s">
        <v>27</v>
      </c>
      <c r="E44" t="str">
        <f t="shared" si="0"/>
        <v>'19051397004',</v>
      </c>
      <c r="F44" s="2"/>
    </row>
    <row r="45" spans="1:6" x14ac:dyDescent="0.3">
      <c r="A45" s="3">
        <v>42</v>
      </c>
      <c r="B45" s="3">
        <v>19051397076</v>
      </c>
      <c r="C45" s="3" t="s">
        <v>49</v>
      </c>
      <c r="D45" s="3" t="s">
        <v>27</v>
      </c>
      <c r="E45" t="str">
        <f t="shared" si="0"/>
        <v>'19051397076',</v>
      </c>
      <c r="F45" s="2"/>
    </row>
    <row r="46" spans="1:6" x14ac:dyDescent="0.3">
      <c r="A46" s="3">
        <v>43</v>
      </c>
      <c r="B46" s="3">
        <v>19051397058</v>
      </c>
      <c r="C46" s="3" t="s">
        <v>50</v>
      </c>
      <c r="D46" s="3" t="s">
        <v>27</v>
      </c>
      <c r="E46" t="str">
        <f t="shared" si="0"/>
        <v>'19051397058',</v>
      </c>
      <c r="F46" s="2"/>
    </row>
    <row r="47" spans="1:6" x14ac:dyDescent="0.3">
      <c r="A47" s="3">
        <v>44</v>
      </c>
      <c r="B47" s="3">
        <v>19051397045</v>
      </c>
      <c r="C47" s="3" t="s">
        <v>51</v>
      </c>
      <c r="D47" s="3" t="s">
        <v>27</v>
      </c>
      <c r="E47" t="str">
        <f t="shared" si="0"/>
        <v>'19051397045',</v>
      </c>
      <c r="F47" s="2"/>
    </row>
    <row r="48" spans="1:6" x14ac:dyDescent="0.3">
      <c r="A48" s="3">
        <v>45</v>
      </c>
      <c r="B48" s="3">
        <v>19051397056</v>
      </c>
      <c r="C48" s="3" t="s">
        <v>52</v>
      </c>
      <c r="D48" s="3" t="s">
        <v>27</v>
      </c>
      <c r="E48" t="str">
        <f t="shared" si="0"/>
        <v>'19051397056',</v>
      </c>
      <c r="F48" s="2"/>
    </row>
    <row r="49" spans="1:6" x14ac:dyDescent="0.3">
      <c r="A49" s="3">
        <v>46</v>
      </c>
      <c r="B49" s="3">
        <v>19051397063</v>
      </c>
      <c r="C49" s="3" t="s">
        <v>53</v>
      </c>
      <c r="D49" s="3" t="s">
        <v>27</v>
      </c>
      <c r="E49" t="str">
        <f t="shared" si="0"/>
        <v>'19051397063',</v>
      </c>
      <c r="F49" s="2"/>
    </row>
    <row r="50" spans="1:6" x14ac:dyDescent="0.3">
      <c r="A50" s="3">
        <v>47</v>
      </c>
      <c r="B50" s="3">
        <v>19051397075</v>
      </c>
      <c r="C50" s="3" t="s">
        <v>54</v>
      </c>
      <c r="D50" s="3" t="s">
        <v>27</v>
      </c>
      <c r="E50" t="str">
        <f t="shared" si="0"/>
        <v>'19051397075',</v>
      </c>
      <c r="F50" s="2"/>
    </row>
    <row r="51" spans="1:6" x14ac:dyDescent="0.3">
      <c r="A51" s="3">
        <v>48</v>
      </c>
      <c r="B51" s="3">
        <v>19051397022</v>
      </c>
      <c r="C51" s="3" t="s">
        <v>55</v>
      </c>
      <c r="D51" s="3" t="s">
        <v>27</v>
      </c>
      <c r="E51" t="str">
        <f t="shared" si="0"/>
        <v>'19051397022',</v>
      </c>
      <c r="F51" s="2"/>
    </row>
    <row r="52" spans="1:6" x14ac:dyDescent="0.3">
      <c r="A52" s="3">
        <v>49</v>
      </c>
      <c r="B52" s="3">
        <v>19051437033</v>
      </c>
      <c r="C52" s="3" t="s">
        <v>56</v>
      </c>
      <c r="D52" s="3" t="s">
        <v>57</v>
      </c>
      <c r="E52" t="str">
        <f t="shared" si="0"/>
        <v>'19051437033',</v>
      </c>
      <c r="F52" s="2"/>
    </row>
    <row r="53" spans="1:6" x14ac:dyDescent="0.3">
      <c r="A53" s="3">
        <v>50</v>
      </c>
      <c r="B53" s="3">
        <v>19051437031</v>
      </c>
      <c r="C53" s="3" t="s">
        <v>58</v>
      </c>
      <c r="D53" s="3" t="s">
        <v>57</v>
      </c>
      <c r="E53" t="str">
        <f t="shared" si="0"/>
        <v>'19051437031',</v>
      </c>
      <c r="F53" s="2"/>
    </row>
    <row r="54" spans="1:6" x14ac:dyDescent="0.3">
      <c r="A54" s="3">
        <v>51</v>
      </c>
      <c r="B54" s="3">
        <v>19051437009</v>
      </c>
      <c r="C54" s="3" t="s">
        <v>59</v>
      </c>
      <c r="D54" s="3" t="s">
        <v>57</v>
      </c>
      <c r="E54" t="str">
        <f t="shared" si="0"/>
        <v>'19051437009',</v>
      </c>
      <c r="F54" s="2"/>
    </row>
    <row r="55" spans="1:6" x14ac:dyDescent="0.3">
      <c r="A55" s="3">
        <v>52</v>
      </c>
      <c r="B55" s="3">
        <v>19051437005</v>
      </c>
      <c r="C55" s="3" t="s">
        <v>60</v>
      </c>
      <c r="D55" s="3" t="s">
        <v>57</v>
      </c>
      <c r="E55" t="str">
        <f t="shared" si="0"/>
        <v>'19051437005',</v>
      </c>
      <c r="F55" s="2"/>
    </row>
    <row r="56" spans="1:6" x14ac:dyDescent="0.3">
      <c r="A56" s="3">
        <v>53</v>
      </c>
      <c r="B56" s="3">
        <v>19051437030</v>
      </c>
      <c r="C56" s="3" t="s">
        <v>61</v>
      </c>
      <c r="D56" s="3" t="s">
        <v>57</v>
      </c>
      <c r="E56" t="str">
        <f t="shared" si="0"/>
        <v>'19051437030',</v>
      </c>
      <c r="F56" s="2"/>
    </row>
    <row r="57" spans="1:6" x14ac:dyDescent="0.3">
      <c r="A57" s="3">
        <v>54</v>
      </c>
      <c r="B57" s="3">
        <v>19051437022</v>
      </c>
      <c r="C57" s="3" t="s">
        <v>62</v>
      </c>
      <c r="D57" s="3" t="s">
        <v>57</v>
      </c>
      <c r="E57" t="str">
        <f t="shared" si="0"/>
        <v>'19051437022',</v>
      </c>
      <c r="F57" s="2"/>
    </row>
    <row r="58" spans="1:6" x14ac:dyDescent="0.3">
      <c r="A58" s="3">
        <v>55</v>
      </c>
      <c r="B58" s="3">
        <v>19051437025</v>
      </c>
      <c r="C58" s="3" t="s">
        <v>63</v>
      </c>
      <c r="D58" s="3" t="s">
        <v>57</v>
      </c>
      <c r="E58" t="str">
        <f t="shared" si="0"/>
        <v>'19051437025',</v>
      </c>
      <c r="F58" s="2"/>
    </row>
    <row r="59" spans="1:6" x14ac:dyDescent="0.3">
      <c r="A59" s="3">
        <v>56</v>
      </c>
      <c r="B59" s="3">
        <v>19051437020</v>
      </c>
      <c r="C59" s="3" t="s">
        <v>64</v>
      </c>
      <c r="D59" s="3" t="s">
        <v>57</v>
      </c>
      <c r="E59" t="str">
        <f t="shared" si="0"/>
        <v>'19051437020',</v>
      </c>
      <c r="F59" s="2"/>
    </row>
    <row r="60" spans="1:6" x14ac:dyDescent="0.3">
      <c r="A60" s="3">
        <v>57</v>
      </c>
      <c r="B60" s="3">
        <v>19051437015</v>
      </c>
      <c r="C60" s="3" t="s">
        <v>65</v>
      </c>
      <c r="D60" s="3" t="s">
        <v>57</v>
      </c>
      <c r="E60" t="str">
        <f t="shared" si="0"/>
        <v>'19051437015',</v>
      </c>
      <c r="F60" s="2"/>
    </row>
    <row r="61" spans="1:6" x14ac:dyDescent="0.3">
      <c r="A61" s="3">
        <v>58</v>
      </c>
      <c r="B61" s="3">
        <v>19051437007</v>
      </c>
      <c r="C61" s="3" t="s">
        <v>66</v>
      </c>
      <c r="D61" s="3" t="s">
        <v>57</v>
      </c>
      <c r="E61" t="str">
        <f t="shared" si="0"/>
        <v>'19051437007',</v>
      </c>
      <c r="F61" s="2"/>
    </row>
    <row r="62" spans="1:6" x14ac:dyDescent="0.3">
      <c r="A62" s="3">
        <v>59</v>
      </c>
      <c r="B62" s="3">
        <v>19051437017</v>
      </c>
      <c r="C62" s="3" t="s">
        <v>67</v>
      </c>
      <c r="D62" s="3" t="s">
        <v>57</v>
      </c>
      <c r="E62" t="str">
        <f t="shared" si="0"/>
        <v>'19051437017',</v>
      </c>
      <c r="F62" s="2"/>
    </row>
    <row r="63" spans="1:6" x14ac:dyDescent="0.3">
      <c r="A63" s="3">
        <v>60</v>
      </c>
      <c r="B63" s="3">
        <v>19051447013</v>
      </c>
      <c r="C63" s="3" t="s">
        <v>68</v>
      </c>
      <c r="D63" s="3" t="s">
        <v>69</v>
      </c>
      <c r="E63" t="str">
        <f t="shared" si="0"/>
        <v>'19051447013',</v>
      </c>
      <c r="F63" s="2"/>
    </row>
    <row r="64" spans="1:6" x14ac:dyDescent="0.3">
      <c r="A64" s="3">
        <v>61</v>
      </c>
      <c r="B64" s="3">
        <v>19051447010</v>
      </c>
      <c r="C64" s="3" t="s">
        <v>70</v>
      </c>
      <c r="D64" s="3" t="s">
        <v>69</v>
      </c>
      <c r="E64" t="str">
        <f t="shared" si="0"/>
        <v>'19051447010',</v>
      </c>
      <c r="F64" s="2"/>
    </row>
    <row r="65" spans="1:6" x14ac:dyDescent="0.3">
      <c r="A65" s="3">
        <v>62</v>
      </c>
      <c r="B65" s="3">
        <v>19051387007</v>
      </c>
      <c r="C65" s="3" t="s">
        <v>71</v>
      </c>
      <c r="D65" s="3" t="s">
        <v>72</v>
      </c>
      <c r="E65" t="str">
        <f t="shared" si="0"/>
        <v>'19051387007',</v>
      </c>
      <c r="F65" s="2"/>
    </row>
    <row r="66" spans="1:6" x14ac:dyDescent="0.3">
      <c r="A66" s="3">
        <v>63</v>
      </c>
      <c r="B66" s="3">
        <v>19051387024</v>
      </c>
      <c r="C66" s="3" t="s">
        <v>73</v>
      </c>
      <c r="D66" s="3" t="s">
        <v>72</v>
      </c>
      <c r="E66" t="str">
        <f t="shared" si="0"/>
        <v>'19051387024',</v>
      </c>
      <c r="F66" s="2"/>
    </row>
    <row r="67" spans="1:6" x14ac:dyDescent="0.3">
      <c r="A67" s="3">
        <v>64</v>
      </c>
      <c r="B67" s="3">
        <v>19051387003</v>
      </c>
      <c r="C67" s="3" t="s">
        <v>74</v>
      </c>
      <c r="D67" s="3" t="s">
        <v>72</v>
      </c>
      <c r="E67" t="str">
        <f t="shared" si="0"/>
        <v>'19051387003',</v>
      </c>
      <c r="F67" s="2"/>
    </row>
    <row r="68" spans="1:6" x14ac:dyDescent="0.3">
      <c r="A68" s="3">
        <v>65</v>
      </c>
      <c r="B68" s="3">
        <v>19051387023</v>
      </c>
      <c r="C68" s="3" t="s">
        <v>75</v>
      </c>
      <c r="D68" s="3" t="s">
        <v>72</v>
      </c>
      <c r="E68" t="str">
        <f t="shared" si="0"/>
        <v>'19051387023',</v>
      </c>
      <c r="F68" s="2"/>
    </row>
    <row r="69" spans="1:6" x14ac:dyDescent="0.3">
      <c r="A69" s="3">
        <v>66</v>
      </c>
      <c r="B69" s="3">
        <v>19051387011</v>
      </c>
      <c r="C69" s="3" t="s">
        <v>76</v>
      </c>
      <c r="D69" s="3" t="s">
        <v>72</v>
      </c>
      <c r="E69" t="str">
        <f t="shared" ref="E69:E132" si="1">CONCATENATE("'",B69,"',")</f>
        <v>'19051387011',</v>
      </c>
      <c r="F69" s="2"/>
    </row>
    <row r="70" spans="1:6" x14ac:dyDescent="0.3">
      <c r="A70" s="3">
        <v>67</v>
      </c>
      <c r="B70" s="3">
        <v>19051387006</v>
      </c>
      <c r="C70" s="3" t="s">
        <v>77</v>
      </c>
      <c r="D70" s="3" t="s">
        <v>72</v>
      </c>
      <c r="E70" t="str">
        <f t="shared" si="1"/>
        <v>'19051387006',</v>
      </c>
      <c r="F70" s="2"/>
    </row>
    <row r="71" spans="1:6" x14ac:dyDescent="0.3">
      <c r="A71" s="3">
        <v>68</v>
      </c>
      <c r="B71" s="3">
        <v>19051387005</v>
      </c>
      <c r="C71" s="3" t="s">
        <v>78</v>
      </c>
      <c r="D71" s="3" t="s">
        <v>72</v>
      </c>
      <c r="E71" t="str">
        <f t="shared" si="1"/>
        <v>'19051387005',</v>
      </c>
      <c r="F71" s="2"/>
    </row>
    <row r="72" spans="1:6" x14ac:dyDescent="0.3">
      <c r="A72" s="3">
        <v>69</v>
      </c>
      <c r="B72" s="3">
        <v>19051387047</v>
      </c>
      <c r="C72" s="3" t="s">
        <v>79</v>
      </c>
      <c r="D72" s="3" t="s">
        <v>72</v>
      </c>
      <c r="E72" t="str">
        <f t="shared" si="1"/>
        <v>'19051387047',</v>
      </c>
      <c r="F72" s="2"/>
    </row>
    <row r="73" spans="1:6" x14ac:dyDescent="0.3">
      <c r="A73" s="3">
        <v>70</v>
      </c>
      <c r="B73" s="3">
        <v>19051387021</v>
      </c>
      <c r="C73" s="3" t="s">
        <v>80</v>
      </c>
      <c r="D73" s="3" t="s">
        <v>72</v>
      </c>
      <c r="E73" t="str">
        <f t="shared" si="1"/>
        <v>'19051387021',</v>
      </c>
      <c r="F73" s="2"/>
    </row>
    <row r="74" spans="1:6" x14ac:dyDescent="0.3">
      <c r="A74" s="3">
        <v>71</v>
      </c>
      <c r="B74" s="3">
        <v>19051387028</v>
      </c>
      <c r="C74" s="3" t="s">
        <v>81</v>
      </c>
      <c r="D74" s="3" t="s">
        <v>72</v>
      </c>
      <c r="E74" t="str">
        <f t="shared" si="1"/>
        <v>'19051387028',</v>
      </c>
      <c r="F74" s="2"/>
    </row>
    <row r="75" spans="1:6" x14ac:dyDescent="0.3">
      <c r="A75" s="3">
        <v>72</v>
      </c>
      <c r="B75" s="3">
        <v>19051387010</v>
      </c>
      <c r="C75" s="3" t="s">
        <v>82</v>
      </c>
      <c r="D75" s="3" t="s">
        <v>72</v>
      </c>
      <c r="E75" t="str">
        <f t="shared" si="1"/>
        <v>'19051387010',</v>
      </c>
      <c r="F75" s="2"/>
    </row>
    <row r="76" spans="1:6" x14ac:dyDescent="0.3">
      <c r="A76" s="3">
        <v>73</v>
      </c>
      <c r="B76" s="3">
        <v>19051387018</v>
      </c>
      <c r="C76" s="3" t="s">
        <v>83</v>
      </c>
      <c r="D76" s="3" t="s">
        <v>72</v>
      </c>
      <c r="E76" t="str">
        <f t="shared" si="1"/>
        <v>'19051387018',</v>
      </c>
      <c r="F76" s="2"/>
    </row>
    <row r="77" spans="1:6" x14ac:dyDescent="0.3">
      <c r="A77" s="3">
        <v>74</v>
      </c>
      <c r="B77" s="3">
        <v>19051387013</v>
      </c>
      <c r="C77" s="3" t="s">
        <v>84</v>
      </c>
      <c r="D77" s="3" t="s">
        <v>72</v>
      </c>
      <c r="E77" t="str">
        <f t="shared" si="1"/>
        <v>'19051387013',</v>
      </c>
      <c r="F77" s="2"/>
    </row>
    <row r="78" spans="1:6" x14ac:dyDescent="0.3">
      <c r="A78" s="3">
        <v>75</v>
      </c>
      <c r="B78" s="3">
        <v>19051387016</v>
      </c>
      <c r="C78" s="3" t="s">
        <v>85</v>
      </c>
      <c r="D78" s="3" t="s">
        <v>72</v>
      </c>
      <c r="E78" t="str">
        <f t="shared" si="1"/>
        <v>'19051387016',</v>
      </c>
      <c r="F78" s="2"/>
    </row>
    <row r="79" spans="1:6" x14ac:dyDescent="0.3">
      <c r="A79" s="3">
        <v>76</v>
      </c>
      <c r="B79" s="3">
        <v>19051387009</v>
      </c>
      <c r="C79" s="3" t="s">
        <v>86</v>
      </c>
      <c r="D79" s="3" t="s">
        <v>72</v>
      </c>
      <c r="E79" t="str">
        <f t="shared" si="1"/>
        <v>'19051387009',</v>
      </c>
      <c r="F79" s="2"/>
    </row>
    <row r="80" spans="1:6" x14ac:dyDescent="0.3">
      <c r="A80" s="3">
        <v>77</v>
      </c>
      <c r="B80" s="3">
        <v>19051387019</v>
      </c>
      <c r="C80" s="3" t="s">
        <v>87</v>
      </c>
      <c r="D80" s="3" t="s">
        <v>72</v>
      </c>
      <c r="E80" t="str">
        <f t="shared" si="1"/>
        <v>'19051387019',</v>
      </c>
      <c r="F80" s="2"/>
    </row>
    <row r="81" spans="1:6" x14ac:dyDescent="0.3">
      <c r="A81" s="3">
        <v>78</v>
      </c>
      <c r="B81" s="3">
        <v>19051387040</v>
      </c>
      <c r="C81" s="3" t="s">
        <v>88</v>
      </c>
      <c r="D81" s="3" t="s">
        <v>72</v>
      </c>
      <c r="E81" t="str">
        <f t="shared" si="1"/>
        <v>'19051387040',</v>
      </c>
      <c r="F81" s="2"/>
    </row>
    <row r="82" spans="1:6" x14ac:dyDescent="0.3">
      <c r="A82" s="3">
        <v>79</v>
      </c>
      <c r="B82" s="3">
        <v>19051387035</v>
      </c>
      <c r="C82" s="3" t="s">
        <v>89</v>
      </c>
      <c r="D82" s="3" t="s">
        <v>72</v>
      </c>
      <c r="E82" t="str">
        <f t="shared" si="1"/>
        <v>'19051387035',</v>
      </c>
      <c r="F82" s="2"/>
    </row>
    <row r="83" spans="1:6" x14ac:dyDescent="0.3">
      <c r="A83" s="3">
        <v>80</v>
      </c>
      <c r="B83" s="3">
        <v>19051387017</v>
      </c>
      <c r="C83" s="3" t="s">
        <v>90</v>
      </c>
      <c r="D83" s="3" t="s">
        <v>72</v>
      </c>
      <c r="E83" t="str">
        <f t="shared" si="1"/>
        <v>'19051387017',</v>
      </c>
      <c r="F83" s="2"/>
    </row>
    <row r="84" spans="1:6" x14ac:dyDescent="0.3">
      <c r="A84" s="3">
        <v>81</v>
      </c>
      <c r="B84" s="3">
        <v>19051387002</v>
      </c>
      <c r="C84" s="3" t="s">
        <v>91</v>
      </c>
      <c r="D84" s="3" t="s">
        <v>72</v>
      </c>
      <c r="E84" t="str">
        <f t="shared" si="1"/>
        <v>'19051387002',</v>
      </c>
      <c r="F84" s="2"/>
    </row>
    <row r="85" spans="1:6" x14ac:dyDescent="0.3">
      <c r="A85" s="3">
        <v>82</v>
      </c>
      <c r="B85" s="3">
        <v>19051387015</v>
      </c>
      <c r="C85" s="3" t="s">
        <v>92</v>
      </c>
      <c r="D85" s="3" t="s">
        <v>72</v>
      </c>
      <c r="E85" t="str">
        <f t="shared" si="1"/>
        <v>'19051387015',</v>
      </c>
      <c r="F85" s="2"/>
    </row>
    <row r="86" spans="1:6" x14ac:dyDescent="0.3">
      <c r="A86" s="3">
        <v>83</v>
      </c>
      <c r="B86" s="3">
        <v>19051387039</v>
      </c>
      <c r="C86" s="3" t="s">
        <v>93</v>
      </c>
      <c r="D86" s="3" t="s">
        <v>72</v>
      </c>
      <c r="E86" t="str">
        <f t="shared" si="1"/>
        <v>'19051387039',</v>
      </c>
      <c r="F86" s="2"/>
    </row>
    <row r="87" spans="1:6" x14ac:dyDescent="0.3">
      <c r="A87" s="3">
        <v>84</v>
      </c>
      <c r="B87" s="3">
        <v>19051387042</v>
      </c>
      <c r="C87" s="3" t="s">
        <v>94</v>
      </c>
      <c r="D87" s="3" t="s">
        <v>72</v>
      </c>
      <c r="E87" t="str">
        <f t="shared" si="1"/>
        <v>'19051387042',</v>
      </c>
      <c r="F87" s="2"/>
    </row>
    <row r="88" spans="1:6" x14ac:dyDescent="0.3">
      <c r="A88" s="3">
        <v>85</v>
      </c>
      <c r="B88" s="3">
        <v>19051387022</v>
      </c>
      <c r="C88" s="3" t="s">
        <v>95</v>
      </c>
      <c r="D88" s="3" t="s">
        <v>72</v>
      </c>
      <c r="E88" t="str">
        <f t="shared" si="1"/>
        <v>'19051387022',</v>
      </c>
      <c r="F88" s="2"/>
    </row>
    <row r="89" spans="1:6" x14ac:dyDescent="0.3">
      <c r="A89" s="3">
        <v>86</v>
      </c>
      <c r="B89" s="3">
        <v>19051387025</v>
      </c>
      <c r="C89" s="3" t="s">
        <v>96</v>
      </c>
      <c r="D89" s="3" t="s">
        <v>72</v>
      </c>
      <c r="E89" t="str">
        <f t="shared" si="1"/>
        <v>'19051387025',</v>
      </c>
      <c r="F89" s="2"/>
    </row>
    <row r="90" spans="1:6" x14ac:dyDescent="0.3">
      <c r="A90" s="3">
        <v>87</v>
      </c>
      <c r="B90" s="3">
        <v>19051387041</v>
      </c>
      <c r="C90" s="3" t="s">
        <v>97</v>
      </c>
      <c r="D90" s="3" t="s">
        <v>72</v>
      </c>
      <c r="E90" t="str">
        <f t="shared" si="1"/>
        <v>'19051387041',</v>
      </c>
      <c r="F90" s="2"/>
    </row>
    <row r="91" spans="1:6" x14ac:dyDescent="0.3">
      <c r="A91" s="3">
        <v>88</v>
      </c>
      <c r="B91" s="3">
        <v>19051417072</v>
      </c>
      <c r="C91" s="3" t="s">
        <v>98</v>
      </c>
      <c r="D91" s="3" t="s">
        <v>99</v>
      </c>
      <c r="E91" t="str">
        <f t="shared" si="1"/>
        <v>'19051417072',</v>
      </c>
      <c r="F91" s="2"/>
    </row>
    <row r="92" spans="1:6" x14ac:dyDescent="0.3">
      <c r="A92" s="3">
        <v>89</v>
      </c>
      <c r="B92" s="3">
        <v>19051417017</v>
      </c>
      <c r="C92" s="3" t="s">
        <v>100</v>
      </c>
      <c r="D92" s="3" t="s">
        <v>99</v>
      </c>
      <c r="E92" t="str">
        <f t="shared" si="1"/>
        <v>'19051417017',</v>
      </c>
      <c r="F92" s="2"/>
    </row>
    <row r="93" spans="1:6" x14ac:dyDescent="0.3">
      <c r="A93" s="3">
        <v>90</v>
      </c>
      <c r="B93" s="3">
        <v>19051417062</v>
      </c>
      <c r="C93" s="3" t="s">
        <v>101</v>
      </c>
      <c r="D93" s="3" t="s">
        <v>99</v>
      </c>
      <c r="E93" t="str">
        <f t="shared" si="1"/>
        <v>'19051417062',</v>
      </c>
      <c r="F93" s="2"/>
    </row>
    <row r="94" spans="1:6" x14ac:dyDescent="0.3">
      <c r="A94" s="3">
        <v>91</v>
      </c>
      <c r="B94" s="3">
        <v>19051417025</v>
      </c>
      <c r="C94" s="3" t="s">
        <v>102</v>
      </c>
      <c r="D94" s="3" t="s">
        <v>99</v>
      </c>
      <c r="E94" t="str">
        <f t="shared" si="1"/>
        <v>'19051417025',</v>
      </c>
      <c r="F94" s="2"/>
    </row>
    <row r="95" spans="1:6" x14ac:dyDescent="0.3">
      <c r="A95" s="3">
        <v>92</v>
      </c>
      <c r="B95" s="3">
        <v>19051417064</v>
      </c>
      <c r="C95" s="3" t="s">
        <v>103</v>
      </c>
      <c r="D95" s="3" t="s">
        <v>99</v>
      </c>
      <c r="E95" t="str">
        <f t="shared" si="1"/>
        <v>'19051417064',</v>
      </c>
      <c r="F95" s="2"/>
    </row>
    <row r="96" spans="1:6" x14ac:dyDescent="0.3">
      <c r="A96" s="3">
        <v>93</v>
      </c>
      <c r="B96" s="3">
        <v>19051417004</v>
      </c>
      <c r="C96" s="3" t="s">
        <v>104</v>
      </c>
      <c r="D96" s="3" t="s">
        <v>99</v>
      </c>
      <c r="E96" t="str">
        <f t="shared" si="1"/>
        <v>'19051417004',</v>
      </c>
      <c r="F96" s="2"/>
    </row>
    <row r="97" spans="1:6" x14ac:dyDescent="0.3">
      <c r="A97" s="3">
        <v>94</v>
      </c>
      <c r="B97" s="3">
        <v>19051417089</v>
      </c>
      <c r="C97" s="3" t="s">
        <v>105</v>
      </c>
      <c r="D97" s="3" t="s">
        <v>99</v>
      </c>
      <c r="E97" t="str">
        <f t="shared" si="1"/>
        <v>'19051417089',</v>
      </c>
      <c r="F97" s="2"/>
    </row>
    <row r="98" spans="1:6" x14ac:dyDescent="0.3">
      <c r="A98" s="3">
        <v>95</v>
      </c>
      <c r="B98" s="3">
        <v>19051417071</v>
      </c>
      <c r="C98" s="3" t="s">
        <v>106</v>
      </c>
      <c r="D98" s="3" t="s">
        <v>99</v>
      </c>
      <c r="E98" t="str">
        <f t="shared" si="1"/>
        <v>'19051417071',</v>
      </c>
      <c r="F98" s="2"/>
    </row>
    <row r="99" spans="1:6" x14ac:dyDescent="0.3">
      <c r="A99" s="3">
        <v>96</v>
      </c>
      <c r="B99" s="3">
        <v>19051417068</v>
      </c>
      <c r="C99" s="3" t="s">
        <v>107</v>
      </c>
      <c r="D99" s="3" t="s">
        <v>99</v>
      </c>
      <c r="E99" t="str">
        <f t="shared" si="1"/>
        <v>'19051417068',</v>
      </c>
      <c r="F99" s="2"/>
    </row>
    <row r="100" spans="1:6" x14ac:dyDescent="0.3">
      <c r="A100" s="3">
        <v>97</v>
      </c>
      <c r="B100" s="3">
        <v>19051417010</v>
      </c>
      <c r="C100" s="3" t="s">
        <v>108</v>
      </c>
      <c r="D100" s="3" t="s">
        <v>99</v>
      </c>
      <c r="E100" t="str">
        <f t="shared" si="1"/>
        <v>'19051417010',</v>
      </c>
      <c r="F100" s="2"/>
    </row>
    <row r="101" spans="1:6" x14ac:dyDescent="0.3">
      <c r="A101" s="3">
        <v>98</v>
      </c>
      <c r="B101" s="3">
        <v>19051417037</v>
      </c>
      <c r="C101" s="3" t="s">
        <v>109</v>
      </c>
      <c r="D101" s="3" t="s">
        <v>99</v>
      </c>
      <c r="E101" t="str">
        <f t="shared" si="1"/>
        <v>'19051417037',</v>
      </c>
      <c r="F101" s="2"/>
    </row>
    <row r="102" spans="1:6" x14ac:dyDescent="0.3">
      <c r="A102" s="3">
        <v>99</v>
      </c>
      <c r="B102" s="3">
        <v>19051417038</v>
      </c>
      <c r="C102" s="3" t="s">
        <v>110</v>
      </c>
      <c r="D102" s="3" t="s">
        <v>99</v>
      </c>
      <c r="E102" t="str">
        <f t="shared" si="1"/>
        <v>'19051417038',</v>
      </c>
      <c r="F102" s="2"/>
    </row>
    <row r="103" spans="1:6" x14ac:dyDescent="0.3">
      <c r="A103" s="3">
        <v>100</v>
      </c>
      <c r="B103" s="3">
        <v>19051417011</v>
      </c>
      <c r="C103" s="3" t="s">
        <v>111</v>
      </c>
      <c r="D103" s="3" t="s">
        <v>99</v>
      </c>
      <c r="E103" t="str">
        <f t="shared" si="1"/>
        <v>'19051417011',</v>
      </c>
      <c r="F103" s="2"/>
    </row>
    <row r="104" spans="1:6" x14ac:dyDescent="0.3">
      <c r="A104" s="3">
        <v>101</v>
      </c>
      <c r="B104" s="3">
        <v>19051417001</v>
      </c>
      <c r="C104" s="3" t="s">
        <v>112</v>
      </c>
      <c r="D104" s="3" t="s">
        <v>99</v>
      </c>
      <c r="E104" t="str">
        <f t="shared" si="1"/>
        <v>'19051417001',</v>
      </c>
      <c r="F104" s="2"/>
    </row>
    <row r="105" spans="1:6" x14ac:dyDescent="0.3">
      <c r="A105" s="3">
        <v>102</v>
      </c>
      <c r="B105" s="3">
        <v>19051417063</v>
      </c>
      <c r="C105" s="3" t="s">
        <v>113</v>
      </c>
      <c r="D105" s="3" t="s">
        <v>99</v>
      </c>
      <c r="E105" t="str">
        <f t="shared" si="1"/>
        <v>'19051417063',</v>
      </c>
      <c r="F105" s="2"/>
    </row>
    <row r="106" spans="1:6" x14ac:dyDescent="0.3">
      <c r="A106" s="3">
        <v>103</v>
      </c>
      <c r="B106" s="3">
        <v>19051417034</v>
      </c>
      <c r="C106" s="3" t="s">
        <v>114</v>
      </c>
      <c r="D106" s="3" t="s">
        <v>99</v>
      </c>
      <c r="E106" t="str">
        <f t="shared" si="1"/>
        <v>'19051417034',</v>
      </c>
      <c r="F106" s="2"/>
    </row>
    <row r="107" spans="1:6" x14ac:dyDescent="0.3">
      <c r="A107" s="3">
        <v>104</v>
      </c>
      <c r="B107" s="3">
        <v>19051417029</v>
      </c>
      <c r="C107" s="3" t="s">
        <v>115</v>
      </c>
      <c r="D107" s="3" t="s">
        <v>99</v>
      </c>
      <c r="E107" t="str">
        <f t="shared" si="1"/>
        <v>'19051417029',</v>
      </c>
      <c r="F107" s="2"/>
    </row>
    <row r="108" spans="1:6" x14ac:dyDescent="0.3">
      <c r="A108" s="3">
        <v>105</v>
      </c>
      <c r="B108" s="3">
        <v>19051417044</v>
      </c>
      <c r="C108" s="3" t="s">
        <v>116</v>
      </c>
      <c r="D108" s="3" t="s">
        <v>99</v>
      </c>
      <c r="E108" t="str">
        <f t="shared" si="1"/>
        <v>'19051417044',</v>
      </c>
      <c r="F108" s="2"/>
    </row>
    <row r="109" spans="1:6" x14ac:dyDescent="0.3">
      <c r="A109" s="3">
        <v>106</v>
      </c>
      <c r="B109" s="3">
        <v>19051417005</v>
      </c>
      <c r="C109" s="3" t="s">
        <v>117</v>
      </c>
      <c r="D109" s="3" t="s">
        <v>99</v>
      </c>
      <c r="E109" t="str">
        <f t="shared" si="1"/>
        <v>'19051417005',</v>
      </c>
      <c r="F109" s="2"/>
    </row>
    <row r="110" spans="1:6" x14ac:dyDescent="0.3">
      <c r="A110" s="3">
        <v>107</v>
      </c>
      <c r="B110" s="3">
        <v>19051417006</v>
      </c>
      <c r="C110" s="3" t="s">
        <v>118</v>
      </c>
      <c r="D110" s="3" t="s">
        <v>99</v>
      </c>
      <c r="E110" t="str">
        <f t="shared" si="1"/>
        <v>'19051417006',</v>
      </c>
      <c r="F110" s="2"/>
    </row>
    <row r="111" spans="1:6" x14ac:dyDescent="0.3">
      <c r="A111" s="3">
        <v>108</v>
      </c>
      <c r="B111" s="3">
        <v>19051427003</v>
      </c>
      <c r="C111" s="3" t="s">
        <v>119</v>
      </c>
      <c r="D111" s="3" t="s">
        <v>120</v>
      </c>
      <c r="E111" t="str">
        <f t="shared" si="1"/>
        <v>'19051427003',</v>
      </c>
      <c r="F111" s="2"/>
    </row>
    <row r="112" spans="1:6" x14ac:dyDescent="0.3">
      <c r="A112" s="3">
        <v>109</v>
      </c>
      <c r="B112" s="3">
        <v>19051427025</v>
      </c>
      <c r="C112" s="3" t="s">
        <v>121</v>
      </c>
      <c r="D112" s="3" t="s">
        <v>120</v>
      </c>
      <c r="E112" t="str">
        <f t="shared" si="1"/>
        <v>'19051427025',</v>
      </c>
      <c r="F112" s="2"/>
    </row>
    <row r="113" spans="1:6" x14ac:dyDescent="0.3">
      <c r="A113" s="3">
        <v>110</v>
      </c>
      <c r="B113" s="3">
        <v>19051427038</v>
      </c>
      <c r="C113" s="3" t="s">
        <v>122</v>
      </c>
      <c r="D113" s="3" t="s">
        <v>120</v>
      </c>
      <c r="E113" t="str">
        <f t="shared" si="1"/>
        <v>'19051427038',</v>
      </c>
      <c r="F113" s="2"/>
    </row>
    <row r="114" spans="1:6" x14ac:dyDescent="0.3">
      <c r="A114" s="3">
        <v>111</v>
      </c>
      <c r="B114" s="3">
        <v>19051427032</v>
      </c>
      <c r="C114" s="3" t="s">
        <v>123</v>
      </c>
      <c r="D114" s="3" t="s">
        <v>120</v>
      </c>
      <c r="E114" t="str">
        <f t="shared" si="1"/>
        <v>'19051427032',</v>
      </c>
      <c r="F114" s="2"/>
    </row>
    <row r="115" spans="1:6" x14ac:dyDescent="0.3">
      <c r="A115" s="3">
        <v>112</v>
      </c>
      <c r="B115" s="3">
        <v>19051427017</v>
      </c>
      <c r="C115" s="3" t="s">
        <v>124</v>
      </c>
      <c r="D115" s="3" t="s">
        <v>120</v>
      </c>
      <c r="E115" t="str">
        <f t="shared" si="1"/>
        <v>'19051427017',</v>
      </c>
      <c r="F115" s="2"/>
    </row>
    <row r="116" spans="1:6" x14ac:dyDescent="0.3">
      <c r="A116" s="3">
        <v>113</v>
      </c>
      <c r="B116" s="3">
        <v>19051427042</v>
      </c>
      <c r="C116" s="3" t="s">
        <v>125</v>
      </c>
      <c r="D116" s="3" t="s">
        <v>120</v>
      </c>
      <c r="E116" t="str">
        <f t="shared" si="1"/>
        <v>'19051427042',</v>
      </c>
      <c r="F116" s="2"/>
    </row>
    <row r="117" spans="1:6" x14ac:dyDescent="0.3">
      <c r="A117" s="3">
        <v>114</v>
      </c>
      <c r="B117" s="3">
        <v>19051427035</v>
      </c>
      <c r="C117" s="3" t="s">
        <v>126</v>
      </c>
      <c r="D117" s="3" t="s">
        <v>120</v>
      </c>
      <c r="E117" t="str">
        <f t="shared" si="1"/>
        <v>'19051427035',</v>
      </c>
      <c r="F117" s="2"/>
    </row>
    <row r="118" spans="1:6" x14ac:dyDescent="0.3">
      <c r="A118" s="3">
        <v>115</v>
      </c>
      <c r="B118" s="3">
        <v>19051427039</v>
      </c>
      <c r="C118" s="3" t="s">
        <v>127</v>
      </c>
      <c r="D118" s="3" t="s">
        <v>120</v>
      </c>
      <c r="E118" t="str">
        <f t="shared" si="1"/>
        <v>'19051427039',</v>
      </c>
      <c r="F118" s="2"/>
    </row>
    <row r="119" spans="1:6" x14ac:dyDescent="0.3">
      <c r="A119" s="3">
        <v>116</v>
      </c>
      <c r="B119" s="3">
        <v>19051427014</v>
      </c>
      <c r="C119" s="3" t="s">
        <v>128</v>
      </c>
      <c r="D119" s="3" t="s">
        <v>120</v>
      </c>
      <c r="E119" t="str">
        <f t="shared" si="1"/>
        <v>'19051427014',</v>
      </c>
      <c r="F119" s="2"/>
    </row>
    <row r="120" spans="1:6" x14ac:dyDescent="0.3">
      <c r="A120" s="3">
        <v>117</v>
      </c>
      <c r="B120" s="3">
        <v>19051427019</v>
      </c>
      <c r="C120" s="3" t="s">
        <v>129</v>
      </c>
      <c r="D120" s="3" t="s">
        <v>120</v>
      </c>
      <c r="E120" t="str">
        <f t="shared" si="1"/>
        <v>'19051427019',</v>
      </c>
      <c r="F120" s="2"/>
    </row>
    <row r="121" spans="1:6" x14ac:dyDescent="0.3">
      <c r="A121" s="3">
        <v>118</v>
      </c>
      <c r="B121" s="3">
        <v>19051427040</v>
      </c>
      <c r="C121" s="3" t="s">
        <v>130</v>
      </c>
      <c r="D121" s="3" t="s">
        <v>120</v>
      </c>
      <c r="E121" t="str">
        <f t="shared" si="1"/>
        <v>'19051427040',</v>
      </c>
      <c r="F121" s="2"/>
    </row>
    <row r="122" spans="1:6" x14ac:dyDescent="0.3">
      <c r="A122" s="3">
        <v>119</v>
      </c>
      <c r="B122" s="3">
        <v>19051427002</v>
      </c>
      <c r="C122" s="3" t="s">
        <v>131</v>
      </c>
      <c r="D122" s="3" t="s">
        <v>120</v>
      </c>
      <c r="E122" t="str">
        <f t="shared" si="1"/>
        <v>'19051427002',</v>
      </c>
      <c r="F122" s="2"/>
    </row>
    <row r="123" spans="1:6" x14ac:dyDescent="0.3">
      <c r="A123" s="3">
        <v>120</v>
      </c>
      <c r="B123" s="3">
        <v>19051427028</v>
      </c>
      <c r="C123" s="3" t="s">
        <v>132</v>
      </c>
      <c r="D123" s="3" t="s">
        <v>120</v>
      </c>
      <c r="E123" t="str">
        <f t="shared" si="1"/>
        <v>'19051427028',</v>
      </c>
      <c r="F123" s="2"/>
    </row>
    <row r="124" spans="1:6" x14ac:dyDescent="0.3">
      <c r="A124" s="3">
        <v>121</v>
      </c>
      <c r="B124" s="3">
        <v>19051427008</v>
      </c>
      <c r="C124" s="3" t="s">
        <v>133</v>
      </c>
      <c r="D124" s="3" t="s">
        <v>120</v>
      </c>
      <c r="E124" t="str">
        <f t="shared" si="1"/>
        <v>'19051427008',</v>
      </c>
      <c r="F124" s="2"/>
    </row>
    <row r="125" spans="1:6" x14ac:dyDescent="0.3">
      <c r="A125" s="3">
        <v>122</v>
      </c>
      <c r="B125" s="3">
        <v>19051427012</v>
      </c>
      <c r="C125" s="3" t="s">
        <v>134</v>
      </c>
      <c r="D125" s="3" t="s">
        <v>120</v>
      </c>
      <c r="E125" t="str">
        <f t="shared" si="1"/>
        <v>'19051427012',</v>
      </c>
      <c r="F125" s="2"/>
    </row>
    <row r="126" spans="1:6" x14ac:dyDescent="0.3">
      <c r="A126" s="3">
        <v>123</v>
      </c>
      <c r="B126" s="3">
        <v>19051427030</v>
      </c>
      <c r="C126" s="3" t="s">
        <v>135</v>
      </c>
      <c r="D126" s="3" t="s">
        <v>120</v>
      </c>
      <c r="E126" t="str">
        <f t="shared" si="1"/>
        <v>'19051427030',</v>
      </c>
      <c r="F126" s="2"/>
    </row>
    <row r="127" spans="1:6" x14ac:dyDescent="0.3">
      <c r="A127" s="3">
        <v>124</v>
      </c>
      <c r="B127" s="3">
        <v>19051427029</v>
      </c>
      <c r="C127" s="3" t="s">
        <v>136</v>
      </c>
      <c r="D127" s="3" t="s">
        <v>120</v>
      </c>
      <c r="E127" t="str">
        <f t="shared" si="1"/>
        <v>'19051427029',</v>
      </c>
      <c r="F127" s="2"/>
    </row>
    <row r="128" spans="1:6" x14ac:dyDescent="0.3">
      <c r="A128" s="3">
        <v>125</v>
      </c>
      <c r="B128" s="3">
        <v>19080694057</v>
      </c>
      <c r="C128" s="3" t="s">
        <v>137</v>
      </c>
      <c r="D128" s="3" t="s">
        <v>138</v>
      </c>
      <c r="E128" t="str">
        <f t="shared" si="1"/>
        <v>'19080694057',</v>
      </c>
      <c r="F128" s="2"/>
    </row>
    <row r="129" spans="1:6" x14ac:dyDescent="0.3">
      <c r="A129" s="3">
        <v>126</v>
      </c>
      <c r="B129" s="3">
        <v>17080694071</v>
      </c>
      <c r="C129" s="3" t="s">
        <v>139</v>
      </c>
      <c r="D129" s="3" t="s">
        <v>138</v>
      </c>
      <c r="E129" t="str">
        <f t="shared" si="1"/>
        <v>'17080694071',</v>
      </c>
      <c r="F129" s="2"/>
    </row>
    <row r="130" spans="1:6" x14ac:dyDescent="0.3">
      <c r="A130" s="3">
        <v>127</v>
      </c>
      <c r="B130" s="3">
        <v>19080694045</v>
      </c>
      <c r="C130" s="3" t="s">
        <v>140</v>
      </c>
      <c r="D130" s="3" t="s">
        <v>138</v>
      </c>
      <c r="E130" t="str">
        <f t="shared" si="1"/>
        <v>'19080694045',</v>
      </c>
      <c r="F130" s="2"/>
    </row>
    <row r="131" spans="1:6" x14ac:dyDescent="0.3">
      <c r="A131" s="3">
        <v>128</v>
      </c>
      <c r="B131" s="3">
        <v>19080694037</v>
      </c>
      <c r="C131" s="3" t="s">
        <v>141</v>
      </c>
      <c r="D131" s="3" t="s">
        <v>138</v>
      </c>
      <c r="E131" t="str">
        <f t="shared" si="1"/>
        <v>'19080694037',</v>
      </c>
      <c r="F131" s="2"/>
    </row>
    <row r="132" spans="1:6" x14ac:dyDescent="0.3">
      <c r="A132" s="3">
        <v>129</v>
      </c>
      <c r="B132" s="3">
        <v>17080694064</v>
      </c>
      <c r="C132" s="3" t="s">
        <v>142</v>
      </c>
      <c r="D132" s="3" t="s">
        <v>138</v>
      </c>
      <c r="E132" t="str">
        <f t="shared" si="1"/>
        <v>'17080694064',</v>
      </c>
      <c r="F132" s="2"/>
    </row>
    <row r="133" spans="1:6" x14ac:dyDescent="0.3">
      <c r="A133" s="3">
        <v>130</v>
      </c>
      <c r="B133" s="3">
        <v>19080694041</v>
      </c>
      <c r="C133" s="3" t="s">
        <v>143</v>
      </c>
      <c r="D133" s="3" t="s">
        <v>138</v>
      </c>
      <c r="E133" t="str">
        <f t="shared" ref="E133:E196" si="2">CONCATENATE("'",B133,"',")</f>
        <v>'19080694041',</v>
      </c>
      <c r="F133" s="2"/>
    </row>
    <row r="134" spans="1:6" x14ac:dyDescent="0.3">
      <c r="A134" s="3">
        <v>131</v>
      </c>
      <c r="B134" s="3">
        <v>18080694081</v>
      </c>
      <c r="C134" s="3" t="s">
        <v>144</v>
      </c>
      <c r="D134" s="3" t="s">
        <v>138</v>
      </c>
      <c r="E134" t="str">
        <f t="shared" si="2"/>
        <v>'18080694081',</v>
      </c>
      <c r="F134" s="2"/>
    </row>
    <row r="135" spans="1:6" x14ac:dyDescent="0.3">
      <c r="A135" s="3">
        <v>132</v>
      </c>
      <c r="B135" s="3">
        <v>19080694087</v>
      </c>
      <c r="C135" s="3" t="s">
        <v>145</v>
      </c>
      <c r="D135" s="3" t="s">
        <v>138</v>
      </c>
      <c r="E135" t="str">
        <f t="shared" si="2"/>
        <v>'19080694087',</v>
      </c>
      <c r="F135" s="2"/>
    </row>
    <row r="136" spans="1:6" x14ac:dyDescent="0.3">
      <c r="A136" s="3">
        <v>133</v>
      </c>
      <c r="B136" s="3">
        <v>19080694111</v>
      </c>
      <c r="C136" s="3" t="s">
        <v>146</v>
      </c>
      <c r="D136" s="3" t="s">
        <v>138</v>
      </c>
      <c r="E136" t="str">
        <f t="shared" si="2"/>
        <v>'19080694111',</v>
      </c>
      <c r="F136" s="2"/>
    </row>
    <row r="137" spans="1:6" x14ac:dyDescent="0.3">
      <c r="A137" s="3">
        <v>134</v>
      </c>
      <c r="B137" s="3">
        <v>19080694032</v>
      </c>
      <c r="C137" s="3" t="s">
        <v>147</v>
      </c>
      <c r="D137" s="3" t="s">
        <v>138</v>
      </c>
      <c r="E137" t="str">
        <f t="shared" si="2"/>
        <v>'19080694032',</v>
      </c>
      <c r="F137" s="2"/>
    </row>
    <row r="138" spans="1:6" x14ac:dyDescent="0.3">
      <c r="A138" s="3">
        <v>135</v>
      </c>
      <c r="B138" s="3">
        <v>19080694031</v>
      </c>
      <c r="C138" s="3" t="s">
        <v>148</v>
      </c>
      <c r="D138" s="3" t="s">
        <v>138</v>
      </c>
      <c r="E138" t="str">
        <f t="shared" si="2"/>
        <v>'19080694031',</v>
      </c>
      <c r="F138" s="2"/>
    </row>
    <row r="139" spans="1:6" x14ac:dyDescent="0.3">
      <c r="A139" s="3">
        <v>136</v>
      </c>
      <c r="B139" s="3">
        <v>19080694001</v>
      </c>
      <c r="C139" s="3" t="s">
        <v>149</v>
      </c>
      <c r="D139" s="3" t="s">
        <v>138</v>
      </c>
      <c r="E139" t="str">
        <f t="shared" si="2"/>
        <v>'19080694001',</v>
      </c>
      <c r="F139" s="2"/>
    </row>
    <row r="140" spans="1:6" x14ac:dyDescent="0.3">
      <c r="A140" s="3">
        <v>137</v>
      </c>
      <c r="B140" s="3">
        <v>19080694035</v>
      </c>
      <c r="C140" s="3" t="s">
        <v>150</v>
      </c>
      <c r="D140" s="3" t="s">
        <v>138</v>
      </c>
      <c r="E140" t="str">
        <f t="shared" si="2"/>
        <v>'19080694035',</v>
      </c>
      <c r="F140" s="2"/>
    </row>
    <row r="141" spans="1:6" x14ac:dyDescent="0.3">
      <c r="A141" s="3">
        <v>138</v>
      </c>
      <c r="B141" s="3">
        <v>19080694059</v>
      </c>
      <c r="C141" s="3" t="s">
        <v>151</v>
      </c>
      <c r="D141" s="3" t="s">
        <v>138</v>
      </c>
      <c r="E141" t="str">
        <f t="shared" si="2"/>
        <v>'19080694059',</v>
      </c>
      <c r="F141" s="2"/>
    </row>
    <row r="142" spans="1:6" x14ac:dyDescent="0.3">
      <c r="A142" s="3">
        <v>139</v>
      </c>
      <c r="B142" s="3">
        <v>19080694067</v>
      </c>
      <c r="C142" s="3" t="s">
        <v>152</v>
      </c>
      <c r="D142" s="3" t="s">
        <v>138</v>
      </c>
      <c r="E142" t="str">
        <f t="shared" si="2"/>
        <v>'19080694067',</v>
      </c>
      <c r="F142" s="2"/>
    </row>
    <row r="143" spans="1:6" x14ac:dyDescent="0.3">
      <c r="A143" s="3">
        <v>140</v>
      </c>
      <c r="B143" s="3">
        <v>19080694110</v>
      </c>
      <c r="C143" s="3" t="s">
        <v>153</v>
      </c>
      <c r="D143" s="3" t="s">
        <v>138</v>
      </c>
      <c r="E143" t="str">
        <f t="shared" si="2"/>
        <v>'19080694110',</v>
      </c>
      <c r="F143" s="2"/>
    </row>
    <row r="144" spans="1:6" x14ac:dyDescent="0.3">
      <c r="A144" s="3">
        <v>141</v>
      </c>
      <c r="B144" s="3">
        <v>19080694025</v>
      </c>
      <c r="C144" s="3" t="s">
        <v>154</v>
      </c>
      <c r="D144" s="3" t="s">
        <v>138</v>
      </c>
      <c r="E144" t="str">
        <f t="shared" si="2"/>
        <v>'19080694025',</v>
      </c>
      <c r="F144" s="2"/>
    </row>
    <row r="145" spans="1:6" x14ac:dyDescent="0.3">
      <c r="A145" s="3">
        <v>142</v>
      </c>
      <c r="B145" s="3">
        <v>19080694058</v>
      </c>
      <c r="C145" s="3" t="s">
        <v>155</v>
      </c>
      <c r="D145" s="3" t="s">
        <v>138</v>
      </c>
      <c r="E145" t="str">
        <f t="shared" si="2"/>
        <v>'19080694058',</v>
      </c>
      <c r="F145" s="2"/>
    </row>
    <row r="146" spans="1:6" x14ac:dyDescent="0.3">
      <c r="A146" s="3">
        <v>143</v>
      </c>
      <c r="B146" s="3">
        <v>18080694009</v>
      </c>
      <c r="C146" s="3" t="s">
        <v>156</v>
      </c>
      <c r="D146" s="3" t="s">
        <v>138</v>
      </c>
      <c r="E146" t="str">
        <f t="shared" si="2"/>
        <v>'18080694009',</v>
      </c>
      <c r="F146" s="2"/>
    </row>
    <row r="147" spans="1:6" x14ac:dyDescent="0.3">
      <c r="A147" s="3">
        <v>144</v>
      </c>
      <c r="B147" s="3">
        <v>19080694061</v>
      </c>
      <c r="C147" s="3" t="s">
        <v>157</v>
      </c>
      <c r="D147" s="3" t="s">
        <v>138</v>
      </c>
      <c r="E147" t="str">
        <f t="shared" si="2"/>
        <v>'19080694061',</v>
      </c>
      <c r="F147" s="2"/>
    </row>
    <row r="148" spans="1:6" x14ac:dyDescent="0.3">
      <c r="A148" s="3">
        <v>145</v>
      </c>
      <c r="B148" s="3">
        <v>19080694040</v>
      </c>
      <c r="C148" s="3" t="s">
        <v>158</v>
      </c>
      <c r="D148" s="3" t="s">
        <v>138</v>
      </c>
      <c r="E148" t="str">
        <f t="shared" si="2"/>
        <v>'19080694040',</v>
      </c>
      <c r="F148" s="2"/>
    </row>
    <row r="149" spans="1:6" x14ac:dyDescent="0.3">
      <c r="A149" s="3">
        <v>146</v>
      </c>
      <c r="B149" s="3">
        <v>18080694073</v>
      </c>
      <c r="C149" s="3" t="s">
        <v>159</v>
      </c>
      <c r="D149" s="3" t="s">
        <v>138</v>
      </c>
      <c r="E149" t="str">
        <f t="shared" si="2"/>
        <v>'18080694073',</v>
      </c>
      <c r="F149" s="2"/>
    </row>
    <row r="150" spans="1:6" x14ac:dyDescent="0.3">
      <c r="A150" s="3">
        <v>147</v>
      </c>
      <c r="B150" s="3">
        <v>19080694024</v>
      </c>
      <c r="C150" s="3" t="s">
        <v>160</v>
      </c>
      <c r="D150" s="3" t="s">
        <v>138</v>
      </c>
      <c r="E150" t="str">
        <f t="shared" si="2"/>
        <v>'19080694024',</v>
      </c>
      <c r="F150" s="2"/>
    </row>
    <row r="151" spans="1:6" x14ac:dyDescent="0.3">
      <c r="A151" s="3">
        <v>148</v>
      </c>
      <c r="B151" s="3">
        <v>19080694118</v>
      </c>
      <c r="C151" s="3" t="s">
        <v>161</v>
      </c>
      <c r="D151" s="3" t="s">
        <v>138</v>
      </c>
      <c r="E151" t="str">
        <f t="shared" si="2"/>
        <v>'19080694118',</v>
      </c>
      <c r="F151" s="2"/>
    </row>
    <row r="152" spans="1:6" x14ac:dyDescent="0.3">
      <c r="A152" s="3">
        <v>149</v>
      </c>
      <c r="B152" s="3">
        <v>19080694038</v>
      </c>
      <c r="C152" s="3" t="s">
        <v>162</v>
      </c>
      <c r="D152" s="3" t="s">
        <v>138</v>
      </c>
      <c r="E152" t="str">
        <f t="shared" si="2"/>
        <v>'19080694038',</v>
      </c>
      <c r="F152" s="2"/>
    </row>
    <row r="153" spans="1:6" x14ac:dyDescent="0.3">
      <c r="A153" s="3">
        <v>150</v>
      </c>
      <c r="B153" s="3">
        <v>19080694051</v>
      </c>
      <c r="C153" s="3" t="s">
        <v>163</v>
      </c>
      <c r="D153" s="3" t="s">
        <v>138</v>
      </c>
      <c r="E153" t="str">
        <f t="shared" si="2"/>
        <v>'19080694051',</v>
      </c>
      <c r="F153" s="2"/>
    </row>
    <row r="154" spans="1:6" x14ac:dyDescent="0.3">
      <c r="A154" s="3">
        <v>151</v>
      </c>
      <c r="B154" s="3">
        <v>18080694005</v>
      </c>
      <c r="C154" s="3" t="s">
        <v>164</v>
      </c>
      <c r="D154" s="3" t="s">
        <v>138</v>
      </c>
      <c r="E154" t="str">
        <f t="shared" si="2"/>
        <v>'18080694005',</v>
      </c>
      <c r="F154" s="2"/>
    </row>
    <row r="155" spans="1:6" x14ac:dyDescent="0.3">
      <c r="A155" s="3">
        <v>152</v>
      </c>
      <c r="B155" s="3">
        <v>17080694022</v>
      </c>
      <c r="C155" s="3" t="s">
        <v>165</v>
      </c>
      <c r="D155" s="3" t="s">
        <v>138</v>
      </c>
      <c r="E155" t="str">
        <f t="shared" si="2"/>
        <v>'17080694022',</v>
      </c>
      <c r="F155" s="2"/>
    </row>
    <row r="156" spans="1:6" x14ac:dyDescent="0.3">
      <c r="A156" s="3">
        <v>153</v>
      </c>
      <c r="B156" s="3">
        <v>19080694007</v>
      </c>
      <c r="C156" s="3" t="s">
        <v>166</v>
      </c>
      <c r="D156" s="3" t="s">
        <v>138</v>
      </c>
      <c r="E156" t="str">
        <f t="shared" si="2"/>
        <v>'19080694007',</v>
      </c>
      <c r="F156" s="2"/>
    </row>
    <row r="157" spans="1:6" x14ac:dyDescent="0.3">
      <c r="A157" s="3">
        <v>154</v>
      </c>
      <c r="B157" s="3">
        <v>19080694098</v>
      </c>
      <c r="C157" s="3" t="s">
        <v>167</v>
      </c>
      <c r="D157" s="3" t="s">
        <v>138</v>
      </c>
      <c r="E157" t="str">
        <f t="shared" si="2"/>
        <v>'19080694098',</v>
      </c>
      <c r="F157" s="2"/>
    </row>
    <row r="158" spans="1:6" x14ac:dyDescent="0.3">
      <c r="A158" s="3">
        <v>155</v>
      </c>
      <c r="B158" s="3">
        <v>19080694114</v>
      </c>
      <c r="C158" s="3" t="s">
        <v>168</v>
      </c>
      <c r="D158" s="3" t="s">
        <v>138</v>
      </c>
      <c r="E158" t="str">
        <f t="shared" si="2"/>
        <v>'19080694114',</v>
      </c>
      <c r="F158" s="2"/>
    </row>
    <row r="159" spans="1:6" x14ac:dyDescent="0.3">
      <c r="A159" s="3">
        <v>156</v>
      </c>
      <c r="B159" s="3">
        <v>19080694079</v>
      </c>
      <c r="C159" s="3" t="s">
        <v>169</v>
      </c>
      <c r="D159" s="3" t="s">
        <v>138</v>
      </c>
      <c r="E159" t="str">
        <f t="shared" si="2"/>
        <v>'19080694079',</v>
      </c>
      <c r="F159" s="2"/>
    </row>
    <row r="160" spans="1:6" x14ac:dyDescent="0.3">
      <c r="A160" s="3">
        <v>157</v>
      </c>
      <c r="B160" s="3">
        <v>19080694036</v>
      </c>
      <c r="C160" s="3" t="s">
        <v>170</v>
      </c>
      <c r="D160" s="3" t="s">
        <v>138</v>
      </c>
      <c r="E160" t="str">
        <f t="shared" si="2"/>
        <v>'19080694036',</v>
      </c>
      <c r="F160" s="2"/>
    </row>
    <row r="161" spans="1:6" x14ac:dyDescent="0.3">
      <c r="A161" s="3">
        <v>158</v>
      </c>
      <c r="B161" s="3">
        <v>19080694019</v>
      </c>
      <c r="C161" s="3" t="s">
        <v>171</v>
      </c>
      <c r="D161" s="3" t="s">
        <v>138</v>
      </c>
      <c r="E161" t="str">
        <f t="shared" si="2"/>
        <v>'19080694019',</v>
      </c>
      <c r="F161" s="2"/>
    </row>
    <row r="162" spans="1:6" x14ac:dyDescent="0.3">
      <c r="A162" s="3">
        <v>159</v>
      </c>
      <c r="B162" s="3">
        <v>19080694006</v>
      </c>
      <c r="C162" s="3" t="s">
        <v>172</v>
      </c>
      <c r="D162" s="3" t="s">
        <v>138</v>
      </c>
      <c r="E162" t="str">
        <f t="shared" si="2"/>
        <v>'19080694006',</v>
      </c>
      <c r="F162" s="2"/>
    </row>
    <row r="163" spans="1:6" x14ac:dyDescent="0.3">
      <c r="A163" s="3">
        <v>160</v>
      </c>
      <c r="B163" s="3">
        <v>19080694108</v>
      </c>
      <c r="C163" s="3" t="s">
        <v>173</v>
      </c>
      <c r="D163" s="3" t="s">
        <v>138</v>
      </c>
      <c r="E163" t="str">
        <f t="shared" si="2"/>
        <v>'19080694108',</v>
      </c>
      <c r="F163" s="2"/>
    </row>
    <row r="164" spans="1:6" x14ac:dyDescent="0.3">
      <c r="A164" s="3">
        <v>161</v>
      </c>
      <c r="B164" s="3">
        <v>19080694047</v>
      </c>
      <c r="C164" s="3" t="s">
        <v>174</v>
      </c>
      <c r="D164" s="3" t="s">
        <v>138</v>
      </c>
      <c r="E164" t="str">
        <f t="shared" si="2"/>
        <v>'19080694047',</v>
      </c>
      <c r="F164" s="2"/>
    </row>
    <row r="165" spans="1:6" x14ac:dyDescent="0.3">
      <c r="A165" s="3">
        <v>162</v>
      </c>
      <c r="B165" s="3">
        <v>19080694053</v>
      </c>
      <c r="C165" s="3" t="s">
        <v>175</v>
      </c>
      <c r="D165" s="3" t="s">
        <v>138</v>
      </c>
      <c r="E165" t="str">
        <f t="shared" si="2"/>
        <v>'19080694053',</v>
      </c>
      <c r="F165" s="2"/>
    </row>
    <row r="166" spans="1:6" x14ac:dyDescent="0.3">
      <c r="A166" s="3">
        <v>163</v>
      </c>
      <c r="B166" s="3">
        <v>19080694092</v>
      </c>
      <c r="C166" s="3" t="s">
        <v>176</v>
      </c>
      <c r="D166" s="3" t="s">
        <v>138</v>
      </c>
      <c r="E166" t="str">
        <f t="shared" si="2"/>
        <v>'19080694092',</v>
      </c>
      <c r="F166" s="2"/>
    </row>
    <row r="167" spans="1:6" x14ac:dyDescent="0.3">
      <c r="A167" s="3">
        <v>164</v>
      </c>
      <c r="B167" s="3">
        <v>19080694101</v>
      </c>
      <c r="C167" s="3" t="s">
        <v>177</v>
      </c>
      <c r="D167" s="3" t="s">
        <v>138</v>
      </c>
      <c r="E167" t="str">
        <f t="shared" si="2"/>
        <v>'19080694101',</v>
      </c>
      <c r="F167" s="2"/>
    </row>
    <row r="168" spans="1:6" x14ac:dyDescent="0.3">
      <c r="A168" s="3">
        <v>165</v>
      </c>
      <c r="B168" s="3">
        <v>19080694109</v>
      </c>
      <c r="C168" s="3" t="s">
        <v>178</v>
      </c>
      <c r="D168" s="3" t="s">
        <v>138</v>
      </c>
      <c r="E168" t="str">
        <f t="shared" si="2"/>
        <v>'19080694109',</v>
      </c>
      <c r="F168" s="2"/>
    </row>
    <row r="169" spans="1:6" x14ac:dyDescent="0.3">
      <c r="A169" s="3">
        <v>166</v>
      </c>
      <c r="B169" s="3">
        <v>19080694103</v>
      </c>
      <c r="C169" s="3" t="s">
        <v>179</v>
      </c>
      <c r="D169" s="3" t="s">
        <v>138</v>
      </c>
      <c r="E169" t="str">
        <f t="shared" si="2"/>
        <v>'19080694103',</v>
      </c>
      <c r="F169" s="2"/>
    </row>
    <row r="170" spans="1:6" x14ac:dyDescent="0.3">
      <c r="A170" s="3">
        <v>167</v>
      </c>
      <c r="B170" s="3">
        <v>19080694104</v>
      </c>
      <c r="C170" s="3" t="s">
        <v>180</v>
      </c>
      <c r="D170" s="3" t="s">
        <v>138</v>
      </c>
      <c r="E170" t="str">
        <f t="shared" si="2"/>
        <v>'19080694104',</v>
      </c>
      <c r="F170" s="2"/>
    </row>
    <row r="171" spans="1:6" x14ac:dyDescent="0.3">
      <c r="A171" s="3">
        <v>168</v>
      </c>
      <c r="B171" s="3">
        <v>17080694035</v>
      </c>
      <c r="C171" s="3" t="s">
        <v>181</v>
      </c>
      <c r="D171" s="3" t="s">
        <v>138</v>
      </c>
      <c r="E171" t="str">
        <f t="shared" si="2"/>
        <v>'17080694035',</v>
      </c>
      <c r="F171" s="2"/>
    </row>
    <row r="172" spans="1:6" x14ac:dyDescent="0.3">
      <c r="A172" s="3">
        <v>169</v>
      </c>
      <c r="B172" s="3">
        <v>19080694034</v>
      </c>
      <c r="C172" s="3" t="s">
        <v>182</v>
      </c>
      <c r="D172" s="3" t="s">
        <v>138</v>
      </c>
      <c r="E172" t="str">
        <f t="shared" si="2"/>
        <v>'19080694034',</v>
      </c>
      <c r="F172" s="2"/>
    </row>
    <row r="173" spans="1:6" x14ac:dyDescent="0.3">
      <c r="A173" s="3">
        <v>170</v>
      </c>
      <c r="B173" s="3">
        <v>19080694056</v>
      </c>
      <c r="C173" s="3" t="s">
        <v>183</v>
      </c>
      <c r="D173" s="3" t="s">
        <v>138</v>
      </c>
      <c r="E173" t="str">
        <f t="shared" si="2"/>
        <v>'19080694056',</v>
      </c>
      <c r="F173" s="2"/>
    </row>
    <row r="174" spans="1:6" x14ac:dyDescent="0.3">
      <c r="A174" s="3">
        <v>171</v>
      </c>
      <c r="B174" s="3">
        <v>19080694106</v>
      </c>
      <c r="C174" s="3" t="s">
        <v>184</v>
      </c>
      <c r="D174" s="3" t="s">
        <v>138</v>
      </c>
      <c r="E174" t="str">
        <f t="shared" si="2"/>
        <v>'19080694106',</v>
      </c>
      <c r="F174" s="2"/>
    </row>
    <row r="175" spans="1:6" x14ac:dyDescent="0.3">
      <c r="A175" s="3">
        <v>172</v>
      </c>
      <c r="B175" s="3">
        <v>19080694084</v>
      </c>
      <c r="C175" s="3" t="s">
        <v>185</v>
      </c>
      <c r="D175" s="3" t="s">
        <v>138</v>
      </c>
      <c r="E175" t="str">
        <f t="shared" si="2"/>
        <v>'19080694084',</v>
      </c>
      <c r="F175" s="2"/>
    </row>
    <row r="176" spans="1:6" x14ac:dyDescent="0.3">
      <c r="A176" s="3">
        <v>173</v>
      </c>
      <c r="B176" s="3">
        <v>18080694048</v>
      </c>
      <c r="C176" s="3" t="s">
        <v>186</v>
      </c>
      <c r="D176" s="3" t="s">
        <v>138</v>
      </c>
      <c r="E176" t="str">
        <f t="shared" si="2"/>
        <v>'18080694048',</v>
      </c>
      <c r="F176" s="2"/>
    </row>
    <row r="177" spans="1:6" x14ac:dyDescent="0.3">
      <c r="A177" s="3">
        <v>174</v>
      </c>
      <c r="B177" s="3">
        <v>19080694094</v>
      </c>
      <c r="C177" s="3" t="s">
        <v>187</v>
      </c>
      <c r="D177" s="3" t="s">
        <v>138</v>
      </c>
      <c r="E177" t="str">
        <f t="shared" si="2"/>
        <v>'19080694094',</v>
      </c>
      <c r="F177" s="2"/>
    </row>
    <row r="178" spans="1:6" x14ac:dyDescent="0.3">
      <c r="A178" s="3">
        <v>175</v>
      </c>
      <c r="B178" s="3">
        <v>17080694049</v>
      </c>
      <c r="C178" s="3" t="s">
        <v>188</v>
      </c>
      <c r="D178" s="3" t="s">
        <v>138</v>
      </c>
      <c r="E178" t="str">
        <f t="shared" si="2"/>
        <v>'17080694049',</v>
      </c>
      <c r="F178" s="2"/>
    </row>
    <row r="179" spans="1:6" x14ac:dyDescent="0.3">
      <c r="A179" s="3">
        <v>176</v>
      </c>
      <c r="B179" s="3">
        <v>19080694107</v>
      </c>
      <c r="C179" s="3" t="s">
        <v>189</v>
      </c>
      <c r="D179" s="3" t="s">
        <v>138</v>
      </c>
      <c r="E179" t="str">
        <f t="shared" si="2"/>
        <v>'19080694107',</v>
      </c>
      <c r="F179" s="2"/>
    </row>
    <row r="180" spans="1:6" x14ac:dyDescent="0.3">
      <c r="A180" s="3">
        <v>177</v>
      </c>
      <c r="B180" s="3">
        <v>19080694043</v>
      </c>
      <c r="C180" s="3" t="s">
        <v>190</v>
      </c>
      <c r="D180" s="3" t="s">
        <v>138</v>
      </c>
      <c r="E180" t="str">
        <f t="shared" si="2"/>
        <v>'19080694043',</v>
      </c>
      <c r="F180" s="2"/>
    </row>
    <row r="181" spans="1:6" x14ac:dyDescent="0.3">
      <c r="A181" s="3">
        <v>178</v>
      </c>
      <c r="B181" s="3">
        <v>19010014088</v>
      </c>
      <c r="C181" s="3" t="s">
        <v>191</v>
      </c>
      <c r="D181" s="3" t="s">
        <v>192</v>
      </c>
      <c r="E181" t="str">
        <f t="shared" si="2"/>
        <v>'19010014088',</v>
      </c>
      <c r="F181" s="2"/>
    </row>
    <row r="182" spans="1:6" x14ac:dyDescent="0.3">
      <c r="A182" s="3">
        <v>179</v>
      </c>
      <c r="B182" s="3">
        <v>19010014091</v>
      </c>
      <c r="C182" s="3" t="s">
        <v>193</v>
      </c>
      <c r="D182" s="3" t="s">
        <v>192</v>
      </c>
      <c r="E182" t="str">
        <f t="shared" si="2"/>
        <v>'19010014091',</v>
      </c>
      <c r="F182" s="2"/>
    </row>
    <row r="183" spans="1:6" x14ac:dyDescent="0.3">
      <c r="A183" s="3">
        <v>180</v>
      </c>
      <c r="B183" s="3">
        <v>19010014056</v>
      </c>
      <c r="C183" s="3" t="s">
        <v>194</v>
      </c>
      <c r="D183" s="3" t="s">
        <v>192</v>
      </c>
      <c r="E183" t="str">
        <f t="shared" si="2"/>
        <v>'19010014056',</v>
      </c>
      <c r="F183" s="2"/>
    </row>
    <row r="184" spans="1:6" x14ac:dyDescent="0.3">
      <c r="A184" s="3">
        <v>181</v>
      </c>
      <c r="B184" s="3">
        <v>19010014025</v>
      </c>
      <c r="C184" s="3" t="s">
        <v>195</v>
      </c>
      <c r="D184" s="3" t="s">
        <v>192</v>
      </c>
      <c r="E184" t="str">
        <f t="shared" si="2"/>
        <v>'19010014025',</v>
      </c>
      <c r="F184" s="2"/>
    </row>
    <row r="185" spans="1:6" x14ac:dyDescent="0.3">
      <c r="A185" s="3">
        <v>182</v>
      </c>
      <c r="B185" s="3">
        <v>19010014053</v>
      </c>
      <c r="C185" s="3" t="s">
        <v>196</v>
      </c>
      <c r="D185" s="3" t="s">
        <v>192</v>
      </c>
      <c r="E185" t="str">
        <f t="shared" si="2"/>
        <v>'19010014053',</v>
      </c>
      <c r="F185" s="2"/>
    </row>
    <row r="186" spans="1:6" x14ac:dyDescent="0.3">
      <c r="A186" s="3">
        <v>183</v>
      </c>
      <c r="B186" s="3">
        <v>19010014023</v>
      </c>
      <c r="C186" s="3" t="s">
        <v>197</v>
      </c>
      <c r="D186" s="3" t="s">
        <v>192</v>
      </c>
      <c r="E186" t="str">
        <f t="shared" si="2"/>
        <v>'19010014023',</v>
      </c>
      <c r="F186" s="2"/>
    </row>
    <row r="187" spans="1:6" x14ac:dyDescent="0.3">
      <c r="A187" s="3">
        <v>184</v>
      </c>
      <c r="B187" s="3">
        <v>19010014060</v>
      </c>
      <c r="C187" s="3" t="s">
        <v>198</v>
      </c>
      <c r="D187" s="3" t="s">
        <v>192</v>
      </c>
      <c r="E187" t="str">
        <f t="shared" si="2"/>
        <v>'19010014060',</v>
      </c>
      <c r="F187" s="2"/>
    </row>
    <row r="188" spans="1:6" x14ac:dyDescent="0.3">
      <c r="A188" s="3">
        <v>185</v>
      </c>
      <c r="B188" s="3">
        <v>18010014081</v>
      </c>
      <c r="C188" s="3" t="s">
        <v>199</v>
      </c>
      <c r="D188" s="3" t="s">
        <v>192</v>
      </c>
      <c r="E188" t="str">
        <f t="shared" si="2"/>
        <v>'18010014081',</v>
      </c>
      <c r="F188" s="2"/>
    </row>
    <row r="189" spans="1:6" x14ac:dyDescent="0.3">
      <c r="A189" s="3">
        <v>186</v>
      </c>
      <c r="B189" s="3">
        <v>19030244004</v>
      </c>
      <c r="C189" s="3" t="s">
        <v>200</v>
      </c>
      <c r="D189" s="3" t="s">
        <v>201</v>
      </c>
      <c r="E189" t="str">
        <f t="shared" si="2"/>
        <v>'19030244004',</v>
      </c>
      <c r="F189" s="2"/>
    </row>
    <row r="190" spans="1:6" x14ac:dyDescent="0.3">
      <c r="A190" s="3">
        <v>187</v>
      </c>
      <c r="B190" s="3">
        <v>19030244006</v>
      </c>
      <c r="C190" s="3" t="s">
        <v>202</v>
      </c>
      <c r="D190" s="3" t="s">
        <v>201</v>
      </c>
      <c r="E190" t="str">
        <f t="shared" si="2"/>
        <v>'19030244006',</v>
      </c>
      <c r="F190" s="2"/>
    </row>
    <row r="191" spans="1:6" x14ac:dyDescent="0.3">
      <c r="A191" s="3">
        <v>188</v>
      </c>
      <c r="B191" s="3">
        <v>19030244044</v>
      </c>
      <c r="C191" s="3" t="s">
        <v>203</v>
      </c>
      <c r="D191" s="3" t="s">
        <v>201</v>
      </c>
      <c r="E191" t="str">
        <f t="shared" si="2"/>
        <v>'19030244044',</v>
      </c>
      <c r="F191" s="2"/>
    </row>
    <row r="192" spans="1:6" x14ac:dyDescent="0.3">
      <c r="A192" s="3">
        <v>189</v>
      </c>
      <c r="B192" s="3">
        <v>17030244059</v>
      </c>
      <c r="C192" s="3" t="s">
        <v>204</v>
      </c>
      <c r="D192" s="3" t="s">
        <v>201</v>
      </c>
      <c r="E192" t="str">
        <f t="shared" si="2"/>
        <v>'17030244059',</v>
      </c>
      <c r="F192" s="2"/>
    </row>
    <row r="193" spans="1:6" x14ac:dyDescent="0.3">
      <c r="A193" s="3">
        <v>190</v>
      </c>
      <c r="B193" s="3">
        <v>18030244019</v>
      </c>
      <c r="C193" s="3" t="s">
        <v>205</v>
      </c>
      <c r="D193" s="3" t="s">
        <v>201</v>
      </c>
      <c r="E193" t="str">
        <f t="shared" si="2"/>
        <v>'18030244019',</v>
      </c>
      <c r="F193" s="2"/>
    </row>
    <row r="194" spans="1:6" x14ac:dyDescent="0.3">
      <c r="A194" s="3">
        <v>191</v>
      </c>
      <c r="B194" s="3">
        <v>19030244024</v>
      </c>
      <c r="C194" s="3" t="s">
        <v>206</v>
      </c>
      <c r="D194" s="3" t="s">
        <v>201</v>
      </c>
      <c r="E194" t="str">
        <f t="shared" si="2"/>
        <v>'19030244024',</v>
      </c>
      <c r="F194" s="2"/>
    </row>
    <row r="195" spans="1:6" x14ac:dyDescent="0.3">
      <c r="A195" s="3">
        <v>192</v>
      </c>
      <c r="B195" s="3">
        <v>19030244014</v>
      </c>
      <c r="C195" s="3" t="s">
        <v>207</v>
      </c>
      <c r="D195" s="3" t="s">
        <v>201</v>
      </c>
      <c r="E195" t="str">
        <f t="shared" si="2"/>
        <v>'19030244014',</v>
      </c>
      <c r="F195" s="2"/>
    </row>
    <row r="196" spans="1:6" x14ac:dyDescent="0.3">
      <c r="A196" s="3">
        <v>193</v>
      </c>
      <c r="B196" s="3">
        <v>19030244075</v>
      </c>
      <c r="C196" s="3" t="s">
        <v>208</v>
      </c>
      <c r="D196" s="3" t="s">
        <v>201</v>
      </c>
      <c r="E196" t="str">
        <f t="shared" si="2"/>
        <v>'19030244075',</v>
      </c>
      <c r="F196" s="2"/>
    </row>
    <row r="197" spans="1:6" x14ac:dyDescent="0.3">
      <c r="A197" s="3">
        <v>194</v>
      </c>
      <c r="B197" s="3">
        <v>19021264057</v>
      </c>
      <c r="C197" s="3" t="s">
        <v>209</v>
      </c>
      <c r="D197" s="3" t="s">
        <v>210</v>
      </c>
      <c r="E197" t="str">
        <f t="shared" ref="E197:E260" si="3">CONCATENATE("'",B197,"',")</f>
        <v>'19021264057',</v>
      </c>
      <c r="F197" s="2"/>
    </row>
    <row r="198" spans="1:6" x14ac:dyDescent="0.3">
      <c r="A198" s="3">
        <v>195</v>
      </c>
      <c r="B198" s="3">
        <v>19021264093</v>
      </c>
      <c r="C198" s="3" t="s">
        <v>211</v>
      </c>
      <c r="D198" s="3" t="s">
        <v>210</v>
      </c>
      <c r="E198" t="str">
        <f t="shared" si="3"/>
        <v>'19021264093',</v>
      </c>
      <c r="F198" s="2"/>
    </row>
    <row r="199" spans="1:6" x14ac:dyDescent="0.3">
      <c r="A199" s="3">
        <v>196</v>
      </c>
      <c r="B199" s="3">
        <v>19021264068</v>
      </c>
      <c r="C199" s="3" t="s">
        <v>212</v>
      </c>
      <c r="D199" s="3" t="s">
        <v>210</v>
      </c>
      <c r="E199" t="str">
        <f t="shared" si="3"/>
        <v>'19021264068',</v>
      </c>
      <c r="F199" s="2"/>
    </row>
    <row r="200" spans="1:6" x14ac:dyDescent="0.3">
      <c r="A200" s="3">
        <v>197</v>
      </c>
      <c r="B200" s="3">
        <v>18021264039</v>
      </c>
      <c r="C200" s="3" t="s">
        <v>213</v>
      </c>
      <c r="D200" s="3" t="s">
        <v>210</v>
      </c>
      <c r="E200" t="str">
        <f t="shared" si="3"/>
        <v>'18021264039',</v>
      </c>
      <c r="F200" s="2"/>
    </row>
    <row r="201" spans="1:6" x14ac:dyDescent="0.3">
      <c r="A201" s="3">
        <v>198</v>
      </c>
      <c r="B201" s="3">
        <v>19021264004</v>
      </c>
      <c r="C201" s="3" t="s">
        <v>214</v>
      </c>
      <c r="D201" s="3" t="s">
        <v>210</v>
      </c>
      <c r="E201" t="str">
        <f t="shared" si="3"/>
        <v>'19021264004',</v>
      </c>
      <c r="F201" s="2"/>
    </row>
    <row r="202" spans="1:6" x14ac:dyDescent="0.3">
      <c r="A202" s="3">
        <v>199</v>
      </c>
      <c r="B202" s="3">
        <v>19021264005</v>
      </c>
      <c r="C202" s="3" t="s">
        <v>215</v>
      </c>
      <c r="D202" s="3" t="s">
        <v>210</v>
      </c>
      <c r="E202" t="str">
        <f t="shared" si="3"/>
        <v>'19021264005',</v>
      </c>
      <c r="F202" s="2"/>
    </row>
    <row r="203" spans="1:6" x14ac:dyDescent="0.3">
      <c r="A203" s="3">
        <v>200</v>
      </c>
      <c r="B203" s="3">
        <v>19021264101</v>
      </c>
      <c r="C203" s="3" t="s">
        <v>216</v>
      </c>
      <c r="D203" s="3" t="s">
        <v>210</v>
      </c>
      <c r="E203" t="str">
        <f t="shared" si="3"/>
        <v>'19021264101',</v>
      </c>
      <c r="F203" s="2"/>
    </row>
    <row r="204" spans="1:6" x14ac:dyDescent="0.3">
      <c r="A204" s="3">
        <v>201</v>
      </c>
      <c r="B204" s="3">
        <v>18021264088</v>
      </c>
      <c r="C204" s="3" t="s">
        <v>217</v>
      </c>
      <c r="D204" s="3" t="s">
        <v>210</v>
      </c>
      <c r="E204" t="str">
        <f t="shared" si="3"/>
        <v>'18021264088',</v>
      </c>
      <c r="F204" s="2"/>
    </row>
    <row r="205" spans="1:6" x14ac:dyDescent="0.3">
      <c r="A205" s="3">
        <v>202</v>
      </c>
      <c r="B205" s="3">
        <v>19021264016</v>
      </c>
      <c r="C205" s="3" t="s">
        <v>218</v>
      </c>
      <c r="D205" s="3" t="s">
        <v>210</v>
      </c>
      <c r="E205" t="str">
        <f t="shared" si="3"/>
        <v>'19021264016',</v>
      </c>
      <c r="F205" s="2"/>
    </row>
    <row r="206" spans="1:6" x14ac:dyDescent="0.3">
      <c r="A206" s="3">
        <v>203</v>
      </c>
      <c r="B206" s="3">
        <v>19021264066</v>
      </c>
      <c r="C206" s="3" t="s">
        <v>219</v>
      </c>
      <c r="D206" s="3" t="s">
        <v>210</v>
      </c>
      <c r="E206" t="str">
        <f t="shared" si="3"/>
        <v>'19021264066',</v>
      </c>
      <c r="F206" s="2"/>
    </row>
    <row r="207" spans="1:6" x14ac:dyDescent="0.3">
      <c r="A207" s="3">
        <v>204</v>
      </c>
      <c r="B207" s="3">
        <v>19021264053</v>
      </c>
      <c r="C207" s="3" t="s">
        <v>220</v>
      </c>
      <c r="D207" s="3" t="s">
        <v>210</v>
      </c>
      <c r="E207" t="str">
        <f t="shared" si="3"/>
        <v>'19021264053',</v>
      </c>
      <c r="F207" s="2"/>
    </row>
    <row r="208" spans="1:6" x14ac:dyDescent="0.3">
      <c r="A208" s="3">
        <v>205</v>
      </c>
      <c r="B208" s="3">
        <v>19021264009</v>
      </c>
      <c r="C208" s="3" t="s">
        <v>221</v>
      </c>
      <c r="D208" s="3" t="s">
        <v>210</v>
      </c>
      <c r="E208" t="str">
        <f t="shared" si="3"/>
        <v>'19021264009',</v>
      </c>
      <c r="F208" s="2"/>
    </row>
    <row r="209" spans="1:6" x14ac:dyDescent="0.3">
      <c r="A209" s="3">
        <v>206</v>
      </c>
      <c r="B209" s="3">
        <v>19021264054</v>
      </c>
      <c r="C209" s="3" t="s">
        <v>222</v>
      </c>
      <c r="D209" s="3" t="s">
        <v>210</v>
      </c>
      <c r="E209" t="str">
        <f t="shared" si="3"/>
        <v>'19021264054',</v>
      </c>
      <c r="F209" s="2"/>
    </row>
    <row r="210" spans="1:6" x14ac:dyDescent="0.3">
      <c r="A210" s="3">
        <v>207</v>
      </c>
      <c r="B210" s="3">
        <v>19021264067</v>
      </c>
      <c r="C210" s="3" t="s">
        <v>223</v>
      </c>
      <c r="D210" s="3" t="s">
        <v>210</v>
      </c>
      <c r="E210" t="str">
        <f t="shared" si="3"/>
        <v>'19021264067',</v>
      </c>
      <c r="F210" s="2"/>
    </row>
    <row r="211" spans="1:6" x14ac:dyDescent="0.3">
      <c r="A211" s="3">
        <v>208</v>
      </c>
      <c r="B211" s="3">
        <v>19021264039</v>
      </c>
      <c r="C211" s="3" t="s">
        <v>224</v>
      </c>
      <c r="D211" s="3" t="s">
        <v>210</v>
      </c>
      <c r="E211" t="str">
        <f t="shared" si="3"/>
        <v>'19021264039',</v>
      </c>
      <c r="F211" s="2"/>
    </row>
    <row r="212" spans="1:6" x14ac:dyDescent="0.3">
      <c r="A212" s="3">
        <v>209</v>
      </c>
      <c r="B212" s="3">
        <v>18021264058</v>
      </c>
      <c r="C212" s="3" t="s">
        <v>225</v>
      </c>
      <c r="D212" s="3" t="s">
        <v>210</v>
      </c>
      <c r="E212" t="str">
        <f t="shared" si="3"/>
        <v>'18021264058',</v>
      </c>
      <c r="F212" s="2"/>
    </row>
    <row r="213" spans="1:6" x14ac:dyDescent="0.3">
      <c r="A213" s="3">
        <v>210</v>
      </c>
      <c r="B213" s="3">
        <v>19021264040</v>
      </c>
      <c r="C213" s="3" t="s">
        <v>226</v>
      </c>
      <c r="D213" s="3" t="s">
        <v>210</v>
      </c>
      <c r="E213" t="str">
        <f t="shared" si="3"/>
        <v>'19021264040',</v>
      </c>
      <c r="F213" s="2"/>
    </row>
    <row r="214" spans="1:6" x14ac:dyDescent="0.3">
      <c r="A214" s="3">
        <v>211</v>
      </c>
      <c r="B214" s="3">
        <v>18021264091</v>
      </c>
      <c r="C214" s="3" t="s">
        <v>227</v>
      </c>
      <c r="D214" s="3" t="s">
        <v>210</v>
      </c>
      <c r="E214" t="str">
        <f t="shared" si="3"/>
        <v>'18021264091',</v>
      </c>
      <c r="F214" s="2"/>
    </row>
    <row r="215" spans="1:6" x14ac:dyDescent="0.3">
      <c r="A215" s="3">
        <v>212</v>
      </c>
      <c r="B215" s="3">
        <v>19021264047</v>
      </c>
      <c r="C215" s="3" t="s">
        <v>228</v>
      </c>
      <c r="D215" s="3" t="s">
        <v>210</v>
      </c>
      <c r="E215" t="str">
        <f t="shared" si="3"/>
        <v>'19021264047',</v>
      </c>
      <c r="F215" s="2"/>
    </row>
    <row r="216" spans="1:6" x14ac:dyDescent="0.3">
      <c r="A216" s="3">
        <v>213</v>
      </c>
      <c r="B216" s="3">
        <v>19021264038</v>
      </c>
      <c r="C216" s="3" t="s">
        <v>229</v>
      </c>
      <c r="D216" s="3" t="s">
        <v>210</v>
      </c>
      <c r="E216" t="str">
        <f t="shared" si="3"/>
        <v>'19021264038',</v>
      </c>
      <c r="F216" s="2"/>
    </row>
    <row r="217" spans="1:6" x14ac:dyDescent="0.3">
      <c r="A217" s="3">
        <v>214</v>
      </c>
      <c r="B217" s="3">
        <v>19021264046</v>
      </c>
      <c r="C217" s="3" t="s">
        <v>230</v>
      </c>
      <c r="D217" s="3" t="s">
        <v>210</v>
      </c>
      <c r="E217" t="str">
        <f t="shared" si="3"/>
        <v>'19021264046',</v>
      </c>
      <c r="F217" s="2"/>
    </row>
    <row r="218" spans="1:6" x14ac:dyDescent="0.3">
      <c r="A218" s="3">
        <v>215</v>
      </c>
      <c r="B218" s="3">
        <v>18021264018</v>
      </c>
      <c r="C218" s="3" t="s">
        <v>231</v>
      </c>
      <c r="D218" s="3" t="s">
        <v>210</v>
      </c>
      <c r="E218" t="str">
        <f t="shared" si="3"/>
        <v>'18021264018',</v>
      </c>
      <c r="F218" s="2"/>
    </row>
    <row r="219" spans="1:6" x14ac:dyDescent="0.3">
      <c r="A219" s="3">
        <v>216</v>
      </c>
      <c r="B219" s="3">
        <v>18021264034</v>
      </c>
      <c r="C219" s="3" t="s">
        <v>232</v>
      </c>
      <c r="D219" s="3" t="s">
        <v>210</v>
      </c>
      <c r="E219" t="str">
        <f t="shared" si="3"/>
        <v>'18021264034',</v>
      </c>
      <c r="F219" s="2"/>
    </row>
    <row r="220" spans="1:6" x14ac:dyDescent="0.3">
      <c r="A220" s="3">
        <v>217</v>
      </c>
      <c r="B220" s="3">
        <v>19021264073</v>
      </c>
      <c r="C220" s="3" t="s">
        <v>233</v>
      </c>
      <c r="D220" s="3" t="s">
        <v>210</v>
      </c>
      <c r="E220" t="str">
        <f t="shared" si="3"/>
        <v>'19021264073',</v>
      </c>
      <c r="F220" s="2"/>
    </row>
    <row r="221" spans="1:6" x14ac:dyDescent="0.3">
      <c r="A221" s="3">
        <v>218</v>
      </c>
      <c r="B221" s="3">
        <v>19021264059</v>
      </c>
      <c r="C221" s="3" t="s">
        <v>234</v>
      </c>
      <c r="D221" s="3" t="s">
        <v>210</v>
      </c>
      <c r="E221" t="str">
        <f t="shared" si="3"/>
        <v>'19021264059',</v>
      </c>
      <c r="F221" s="2"/>
    </row>
    <row r="222" spans="1:6" x14ac:dyDescent="0.3">
      <c r="A222" s="3">
        <v>219</v>
      </c>
      <c r="B222" s="3">
        <v>19021264037</v>
      </c>
      <c r="C222" s="3" t="s">
        <v>235</v>
      </c>
      <c r="D222" s="3" t="s">
        <v>210</v>
      </c>
      <c r="E222" t="str">
        <f t="shared" si="3"/>
        <v>'19021264037',</v>
      </c>
      <c r="F222" s="2"/>
    </row>
    <row r="223" spans="1:6" x14ac:dyDescent="0.3">
      <c r="A223" s="3">
        <v>220</v>
      </c>
      <c r="B223" s="3">
        <v>19021264083</v>
      </c>
      <c r="C223" s="3" t="s">
        <v>236</v>
      </c>
      <c r="D223" s="3" t="s">
        <v>210</v>
      </c>
      <c r="E223" t="str">
        <f t="shared" si="3"/>
        <v>'19021264083',</v>
      </c>
      <c r="F223" s="2"/>
    </row>
    <row r="224" spans="1:6" x14ac:dyDescent="0.3">
      <c r="A224" s="3">
        <v>221</v>
      </c>
      <c r="B224" s="3">
        <v>19021264049</v>
      </c>
      <c r="C224" s="3" t="s">
        <v>237</v>
      </c>
      <c r="D224" s="3" t="s">
        <v>210</v>
      </c>
      <c r="E224" t="str">
        <f t="shared" si="3"/>
        <v>'19021264049',</v>
      </c>
      <c r="F224" s="2"/>
    </row>
    <row r="225" spans="1:6" x14ac:dyDescent="0.3">
      <c r="A225" s="3">
        <v>222</v>
      </c>
      <c r="B225" s="3">
        <v>19021264061</v>
      </c>
      <c r="C225" s="3" t="s">
        <v>238</v>
      </c>
      <c r="D225" s="3" t="s">
        <v>210</v>
      </c>
      <c r="E225" t="str">
        <f t="shared" si="3"/>
        <v>'19021264061',</v>
      </c>
      <c r="F225" s="2"/>
    </row>
    <row r="226" spans="1:6" x14ac:dyDescent="0.3">
      <c r="A226" s="3">
        <v>223</v>
      </c>
      <c r="B226" s="3">
        <v>19021264043</v>
      </c>
      <c r="C226" s="3" t="s">
        <v>239</v>
      </c>
      <c r="D226" s="3" t="s">
        <v>210</v>
      </c>
      <c r="E226" t="str">
        <f t="shared" si="3"/>
        <v>'19021264043',</v>
      </c>
      <c r="F226" s="2"/>
    </row>
    <row r="227" spans="1:6" x14ac:dyDescent="0.3">
      <c r="A227" s="3">
        <v>224</v>
      </c>
      <c r="B227" s="3">
        <v>18021264031</v>
      </c>
      <c r="C227" s="3" t="s">
        <v>240</v>
      </c>
      <c r="D227" s="3" t="s">
        <v>210</v>
      </c>
      <c r="E227" t="str">
        <f t="shared" si="3"/>
        <v>'18021264031',</v>
      </c>
      <c r="F227" s="2"/>
    </row>
    <row r="228" spans="1:6" x14ac:dyDescent="0.3">
      <c r="A228" s="3">
        <v>225</v>
      </c>
      <c r="B228" s="3">
        <v>19021264076</v>
      </c>
      <c r="C228" s="3" t="s">
        <v>241</v>
      </c>
      <c r="D228" s="3" t="s">
        <v>210</v>
      </c>
      <c r="E228" t="str">
        <f t="shared" si="3"/>
        <v>'19021264076',</v>
      </c>
      <c r="F228" s="2"/>
    </row>
    <row r="229" spans="1:6" x14ac:dyDescent="0.3">
      <c r="A229" s="3">
        <v>226</v>
      </c>
      <c r="B229" s="3">
        <v>19021264026</v>
      </c>
      <c r="C229" s="3" t="s">
        <v>242</v>
      </c>
      <c r="D229" s="3" t="s">
        <v>210</v>
      </c>
      <c r="E229" t="str">
        <f t="shared" si="3"/>
        <v>'19021264026',</v>
      </c>
      <c r="F229" s="2"/>
    </row>
    <row r="230" spans="1:6" x14ac:dyDescent="0.3">
      <c r="A230" s="3">
        <v>227</v>
      </c>
      <c r="B230" s="3">
        <v>19021264075</v>
      </c>
      <c r="C230" s="3" t="s">
        <v>243</v>
      </c>
      <c r="D230" s="3" t="s">
        <v>210</v>
      </c>
      <c r="E230" t="str">
        <f t="shared" si="3"/>
        <v>'19021264075',</v>
      </c>
      <c r="F230" s="2"/>
    </row>
    <row r="231" spans="1:6" x14ac:dyDescent="0.3">
      <c r="A231" s="3">
        <v>228</v>
      </c>
      <c r="B231" s="3">
        <v>19021264109</v>
      </c>
      <c r="C231" s="3" t="s">
        <v>244</v>
      </c>
      <c r="D231" s="3" t="s">
        <v>210</v>
      </c>
      <c r="E231" t="str">
        <f t="shared" si="3"/>
        <v>'19021264109',</v>
      </c>
      <c r="F231" s="2"/>
    </row>
    <row r="232" spans="1:6" x14ac:dyDescent="0.3">
      <c r="A232" s="3">
        <v>229</v>
      </c>
      <c r="B232" s="3">
        <v>19021264056</v>
      </c>
      <c r="C232" s="3" t="s">
        <v>245</v>
      </c>
      <c r="D232" s="3" t="s">
        <v>210</v>
      </c>
      <c r="E232" t="str">
        <f t="shared" si="3"/>
        <v>'19021264056',</v>
      </c>
      <c r="F232" s="2"/>
    </row>
    <row r="233" spans="1:6" x14ac:dyDescent="0.3">
      <c r="A233" s="3">
        <v>230</v>
      </c>
      <c r="B233" s="3">
        <v>19021264058</v>
      </c>
      <c r="C233" s="3" t="s">
        <v>246</v>
      </c>
      <c r="D233" s="3" t="s">
        <v>210</v>
      </c>
      <c r="E233" t="str">
        <f t="shared" si="3"/>
        <v>'19021264058',</v>
      </c>
      <c r="F233" s="2"/>
    </row>
    <row r="234" spans="1:6" x14ac:dyDescent="0.3">
      <c r="A234" s="3">
        <v>231</v>
      </c>
      <c r="B234" s="3">
        <v>19021264013</v>
      </c>
      <c r="C234" s="3" t="s">
        <v>247</v>
      </c>
      <c r="D234" s="3" t="s">
        <v>210</v>
      </c>
      <c r="E234" t="str">
        <f t="shared" si="3"/>
        <v>'19021264013',</v>
      </c>
      <c r="F234" s="2"/>
    </row>
    <row r="235" spans="1:6" x14ac:dyDescent="0.3">
      <c r="A235" s="3">
        <v>232</v>
      </c>
      <c r="B235" s="3">
        <v>19021264103</v>
      </c>
      <c r="C235" s="3" t="s">
        <v>248</v>
      </c>
      <c r="D235" s="3" t="s">
        <v>210</v>
      </c>
      <c r="E235" t="str">
        <f t="shared" si="3"/>
        <v>'19021264103',</v>
      </c>
      <c r="F235" s="2"/>
    </row>
    <row r="236" spans="1:6" x14ac:dyDescent="0.3">
      <c r="A236" s="3">
        <v>233</v>
      </c>
      <c r="B236" s="3">
        <v>19021264018</v>
      </c>
      <c r="C236" s="3" t="s">
        <v>249</v>
      </c>
      <c r="D236" s="3" t="s">
        <v>210</v>
      </c>
      <c r="E236" t="str">
        <f t="shared" si="3"/>
        <v>'19021264018',</v>
      </c>
      <c r="F236" s="2"/>
    </row>
    <row r="237" spans="1:6" x14ac:dyDescent="0.3">
      <c r="A237" s="3">
        <v>234</v>
      </c>
      <c r="B237" s="3">
        <v>18021264116</v>
      </c>
      <c r="C237" s="3" t="s">
        <v>250</v>
      </c>
      <c r="D237" s="3" t="s">
        <v>210</v>
      </c>
      <c r="E237" t="str">
        <f t="shared" si="3"/>
        <v>'18021264116',</v>
      </c>
      <c r="F237" s="2"/>
    </row>
    <row r="238" spans="1:6" x14ac:dyDescent="0.3">
      <c r="A238" s="3">
        <v>235</v>
      </c>
      <c r="B238" s="3">
        <v>19021264072</v>
      </c>
      <c r="C238" s="3" t="s">
        <v>251</v>
      </c>
      <c r="D238" s="3" t="s">
        <v>210</v>
      </c>
      <c r="E238" t="str">
        <f t="shared" si="3"/>
        <v>'19021264072',</v>
      </c>
      <c r="F238" s="2"/>
    </row>
    <row r="239" spans="1:6" x14ac:dyDescent="0.3">
      <c r="A239" s="3">
        <v>236</v>
      </c>
      <c r="B239" s="3">
        <v>19021264021</v>
      </c>
      <c r="C239" s="3" t="s">
        <v>252</v>
      </c>
      <c r="D239" s="3" t="s">
        <v>210</v>
      </c>
      <c r="E239" t="str">
        <f t="shared" si="3"/>
        <v>'19021264021',</v>
      </c>
      <c r="F239" s="2"/>
    </row>
    <row r="240" spans="1:6" x14ac:dyDescent="0.3">
      <c r="A240" s="3">
        <v>237</v>
      </c>
      <c r="B240" s="3">
        <v>19021264104</v>
      </c>
      <c r="C240" s="3" t="s">
        <v>253</v>
      </c>
      <c r="D240" s="3" t="s">
        <v>210</v>
      </c>
      <c r="E240" t="str">
        <f t="shared" si="3"/>
        <v>'19021264104',</v>
      </c>
      <c r="F240" s="2"/>
    </row>
    <row r="241" spans="1:6" x14ac:dyDescent="0.3">
      <c r="A241" s="3">
        <v>238</v>
      </c>
      <c r="B241" s="3">
        <v>19021264091</v>
      </c>
      <c r="C241" s="3" t="s">
        <v>254</v>
      </c>
      <c r="D241" s="3" t="s">
        <v>210</v>
      </c>
      <c r="E241" t="str">
        <f t="shared" si="3"/>
        <v>'19021264091',</v>
      </c>
      <c r="F241" s="2"/>
    </row>
    <row r="242" spans="1:6" x14ac:dyDescent="0.3">
      <c r="A242" s="3">
        <v>239</v>
      </c>
      <c r="B242" s="3">
        <v>19021264085</v>
      </c>
      <c r="C242" s="3" t="s">
        <v>255</v>
      </c>
      <c r="D242" s="3" t="s">
        <v>210</v>
      </c>
      <c r="E242" t="str">
        <f t="shared" si="3"/>
        <v>'19021264085',</v>
      </c>
      <c r="F242" s="2"/>
    </row>
    <row r="243" spans="1:6" x14ac:dyDescent="0.3">
      <c r="A243" s="3">
        <v>240</v>
      </c>
      <c r="B243" s="3">
        <v>19021264081</v>
      </c>
      <c r="C243" s="3" t="s">
        <v>256</v>
      </c>
      <c r="D243" s="3" t="s">
        <v>210</v>
      </c>
      <c r="E243" t="str">
        <f t="shared" si="3"/>
        <v>'19021264081',</v>
      </c>
      <c r="F243" s="2"/>
    </row>
    <row r="244" spans="1:6" x14ac:dyDescent="0.3">
      <c r="A244" s="3">
        <v>241</v>
      </c>
      <c r="B244" s="3">
        <v>19021264023</v>
      </c>
      <c r="C244" s="3" t="s">
        <v>257</v>
      </c>
      <c r="D244" s="3" t="s">
        <v>210</v>
      </c>
      <c r="E244" t="str">
        <f t="shared" si="3"/>
        <v>'19021264023',</v>
      </c>
      <c r="F244" s="2"/>
    </row>
    <row r="245" spans="1:6" x14ac:dyDescent="0.3">
      <c r="A245" s="3">
        <v>242</v>
      </c>
      <c r="B245" s="3">
        <v>19021264094</v>
      </c>
      <c r="C245" s="3" t="s">
        <v>258</v>
      </c>
      <c r="D245" s="3" t="s">
        <v>210</v>
      </c>
      <c r="E245" t="str">
        <f t="shared" si="3"/>
        <v>'19021264094',</v>
      </c>
      <c r="F245" s="2"/>
    </row>
    <row r="246" spans="1:6" x14ac:dyDescent="0.3">
      <c r="A246" s="3">
        <v>243</v>
      </c>
      <c r="B246" s="3">
        <v>19021264017</v>
      </c>
      <c r="C246" s="3" t="s">
        <v>259</v>
      </c>
      <c r="D246" s="3" t="s">
        <v>210</v>
      </c>
      <c r="E246" t="str">
        <f t="shared" si="3"/>
        <v>'19021264017',</v>
      </c>
      <c r="F246" s="2"/>
    </row>
    <row r="247" spans="1:6" x14ac:dyDescent="0.3">
      <c r="A247" s="3">
        <v>244</v>
      </c>
      <c r="B247" s="3">
        <v>19021264060</v>
      </c>
      <c r="C247" s="3" t="s">
        <v>260</v>
      </c>
      <c r="D247" s="3" t="s">
        <v>210</v>
      </c>
      <c r="E247" t="str">
        <f t="shared" si="3"/>
        <v>'19021264060',</v>
      </c>
      <c r="F247" s="2"/>
    </row>
    <row r="248" spans="1:6" x14ac:dyDescent="0.3">
      <c r="A248" s="3">
        <v>245</v>
      </c>
      <c r="B248" s="3">
        <v>19021264078</v>
      </c>
      <c r="C248" s="3" t="s">
        <v>261</v>
      </c>
      <c r="D248" s="3" t="s">
        <v>210</v>
      </c>
      <c r="E248" t="str">
        <f t="shared" si="3"/>
        <v>'19021264078',</v>
      </c>
      <c r="F248" s="2"/>
    </row>
    <row r="249" spans="1:6" x14ac:dyDescent="0.3">
      <c r="A249" s="3">
        <v>246</v>
      </c>
      <c r="B249" s="3">
        <v>19021264012</v>
      </c>
      <c r="C249" s="3" t="s">
        <v>262</v>
      </c>
      <c r="D249" s="3" t="s">
        <v>210</v>
      </c>
      <c r="E249" t="str">
        <f t="shared" si="3"/>
        <v>'19021264012',</v>
      </c>
      <c r="F249" s="2"/>
    </row>
    <row r="250" spans="1:6" x14ac:dyDescent="0.3">
      <c r="A250" s="3">
        <v>247</v>
      </c>
      <c r="B250" s="3">
        <v>17021264013</v>
      </c>
      <c r="C250" s="3" t="s">
        <v>263</v>
      </c>
      <c r="D250" s="3" t="s">
        <v>210</v>
      </c>
      <c r="E250" t="str">
        <f t="shared" si="3"/>
        <v>'17021264013',</v>
      </c>
      <c r="F250" s="2"/>
    </row>
    <row r="251" spans="1:6" x14ac:dyDescent="0.3">
      <c r="A251" s="3">
        <v>248</v>
      </c>
      <c r="B251" s="3">
        <v>19021264045</v>
      </c>
      <c r="C251" s="3" t="s">
        <v>264</v>
      </c>
      <c r="D251" s="3" t="s">
        <v>210</v>
      </c>
      <c r="E251" t="str">
        <f t="shared" si="3"/>
        <v>'19021264045',</v>
      </c>
      <c r="F251" s="2"/>
    </row>
    <row r="252" spans="1:6" x14ac:dyDescent="0.3">
      <c r="A252" s="3">
        <v>249</v>
      </c>
      <c r="B252" s="3">
        <v>19021264086</v>
      </c>
      <c r="C252" s="3" t="s">
        <v>265</v>
      </c>
      <c r="D252" s="3" t="s">
        <v>210</v>
      </c>
      <c r="E252" t="str">
        <f t="shared" si="3"/>
        <v>'19021264086',</v>
      </c>
      <c r="F252" s="2"/>
    </row>
    <row r="253" spans="1:6" x14ac:dyDescent="0.3">
      <c r="A253" s="3">
        <v>250</v>
      </c>
      <c r="B253" s="3">
        <v>19021264102</v>
      </c>
      <c r="C253" s="3" t="s">
        <v>266</v>
      </c>
      <c r="D253" s="3" t="s">
        <v>210</v>
      </c>
      <c r="E253" t="str">
        <f t="shared" si="3"/>
        <v>'19021264102',</v>
      </c>
      <c r="F253" s="2"/>
    </row>
    <row r="254" spans="1:6" x14ac:dyDescent="0.3">
      <c r="A254" s="3">
        <v>251</v>
      </c>
      <c r="B254" s="3">
        <v>19021264051</v>
      </c>
      <c r="C254" s="3" t="s">
        <v>267</v>
      </c>
      <c r="D254" s="3" t="s">
        <v>210</v>
      </c>
      <c r="E254" t="str">
        <f t="shared" si="3"/>
        <v>'19021264051',</v>
      </c>
      <c r="F254" s="2"/>
    </row>
    <row r="255" spans="1:6" x14ac:dyDescent="0.3">
      <c r="A255" s="3">
        <v>252</v>
      </c>
      <c r="B255" s="3">
        <v>19021264019</v>
      </c>
      <c r="C255" s="3" t="s">
        <v>268</v>
      </c>
      <c r="D255" s="3" t="s">
        <v>210</v>
      </c>
      <c r="E255" t="str">
        <f t="shared" si="3"/>
        <v>'19021264019',</v>
      </c>
      <c r="F255" s="2"/>
    </row>
    <row r="256" spans="1:6" x14ac:dyDescent="0.3">
      <c r="A256" s="3">
        <v>253</v>
      </c>
      <c r="B256" s="3">
        <v>19021264015</v>
      </c>
      <c r="C256" s="3" t="s">
        <v>269</v>
      </c>
      <c r="D256" s="3" t="s">
        <v>210</v>
      </c>
      <c r="E256" t="str">
        <f t="shared" si="3"/>
        <v>'19021264015',</v>
      </c>
      <c r="F256" s="2"/>
    </row>
    <row r="257" spans="1:6" x14ac:dyDescent="0.3">
      <c r="A257" s="3">
        <v>254</v>
      </c>
      <c r="B257" s="3">
        <v>19021264036</v>
      </c>
      <c r="C257" s="3" t="s">
        <v>270</v>
      </c>
      <c r="D257" s="3" t="s">
        <v>210</v>
      </c>
      <c r="E257" t="str">
        <f t="shared" si="3"/>
        <v>'19021264036',</v>
      </c>
      <c r="F257" s="2"/>
    </row>
    <row r="258" spans="1:6" x14ac:dyDescent="0.3">
      <c r="A258" s="3">
        <v>255</v>
      </c>
      <c r="B258" s="3">
        <v>19021264011</v>
      </c>
      <c r="C258" s="3" t="s">
        <v>271</v>
      </c>
      <c r="D258" s="3" t="s">
        <v>210</v>
      </c>
      <c r="E258" t="str">
        <f t="shared" si="3"/>
        <v>'19021264011',</v>
      </c>
      <c r="F258" s="2"/>
    </row>
    <row r="259" spans="1:6" x14ac:dyDescent="0.3">
      <c r="A259" s="3">
        <v>256</v>
      </c>
      <c r="B259" s="3">
        <v>19021264063</v>
      </c>
      <c r="C259" s="3" t="s">
        <v>272</v>
      </c>
      <c r="D259" s="3" t="s">
        <v>210</v>
      </c>
      <c r="E259" t="str">
        <f t="shared" si="3"/>
        <v>'19021264063',</v>
      </c>
      <c r="F259" s="2"/>
    </row>
    <row r="260" spans="1:6" x14ac:dyDescent="0.3">
      <c r="A260" s="3">
        <v>257</v>
      </c>
      <c r="B260" s="3">
        <v>19021264042</v>
      </c>
      <c r="C260" s="3" t="s">
        <v>273</v>
      </c>
      <c r="D260" s="3" t="s">
        <v>210</v>
      </c>
      <c r="E260" t="str">
        <f t="shared" si="3"/>
        <v>'19021264042',</v>
      </c>
      <c r="F260" s="2"/>
    </row>
    <row r="261" spans="1:6" x14ac:dyDescent="0.3">
      <c r="A261" s="3">
        <v>258</v>
      </c>
      <c r="B261" s="3">
        <v>19021264070</v>
      </c>
      <c r="C261" s="3" t="s">
        <v>274</v>
      </c>
      <c r="D261" s="3" t="s">
        <v>210</v>
      </c>
      <c r="E261" t="str">
        <f t="shared" ref="E261:E324" si="4">CONCATENATE("'",B261,"',")</f>
        <v>'19021264070',</v>
      </c>
      <c r="F261" s="2"/>
    </row>
    <row r="262" spans="1:6" x14ac:dyDescent="0.3">
      <c r="A262" s="3">
        <v>259</v>
      </c>
      <c r="B262" s="3">
        <v>19021264108</v>
      </c>
      <c r="C262" s="3" t="s">
        <v>275</v>
      </c>
      <c r="D262" s="3" t="s">
        <v>210</v>
      </c>
      <c r="E262" t="str">
        <f t="shared" si="4"/>
        <v>'19021264108',</v>
      </c>
      <c r="F262" s="2"/>
    </row>
    <row r="263" spans="1:6" x14ac:dyDescent="0.3">
      <c r="A263" s="3">
        <v>260</v>
      </c>
      <c r="B263" s="3">
        <v>19021264092</v>
      </c>
      <c r="C263" s="3" t="s">
        <v>276</v>
      </c>
      <c r="D263" s="3" t="s">
        <v>210</v>
      </c>
      <c r="E263" t="str">
        <f t="shared" si="4"/>
        <v>'19021264092',</v>
      </c>
      <c r="F263" s="2"/>
    </row>
    <row r="264" spans="1:6" x14ac:dyDescent="0.3">
      <c r="A264" s="3">
        <v>261</v>
      </c>
      <c r="B264" s="3">
        <v>19021264048</v>
      </c>
      <c r="C264" s="3" t="s">
        <v>277</v>
      </c>
      <c r="D264" s="3" t="s">
        <v>210</v>
      </c>
      <c r="E264" t="str">
        <f t="shared" si="4"/>
        <v>'19021264048',</v>
      </c>
      <c r="F264" s="2"/>
    </row>
    <row r="265" spans="1:6" x14ac:dyDescent="0.3">
      <c r="A265" s="3">
        <v>262</v>
      </c>
      <c r="B265" s="3">
        <v>19021264010</v>
      </c>
      <c r="C265" s="3" t="s">
        <v>278</v>
      </c>
      <c r="D265" s="3" t="s">
        <v>210</v>
      </c>
      <c r="E265" t="str">
        <f t="shared" si="4"/>
        <v>'19021264010',</v>
      </c>
      <c r="F265" s="2"/>
    </row>
    <row r="266" spans="1:6" x14ac:dyDescent="0.3">
      <c r="A266" s="3">
        <v>263</v>
      </c>
      <c r="B266" s="3">
        <v>18021264078</v>
      </c>
      <c r="C266" s="3" t="s">
        <v>279</v>
      </c>
      <c r="D266" s="3" t="s">
        <v>210</v>
      </c>
      <c r="E266" t="str">
        <f t="shared" si="4"/>
        <v>'18021264078',</v>
      </c>
      <c r="F266" s="2"/>
    </row>
    <row r="267" spans="1:6" x14ac:dyDescent="0.3">
      <c r="A267" s="3">
        <v>264</v>
      </c>
      <c r="B267" s="3">
        <v>19021264035</v>
      </c>
      <c r="C267" s="3" t="s">
        <v>280</v>
      </c>
      <c r="D267" s="3" t="s">
        <v>210</v>
      </c>
      <c r="E267" t="str">
        <f t="shared" si="4"/>
        <v>'19021264035',</v>
      </c>
      <c r="F267" s="2"/>
    </row>
    <row r="268" spans="1:6" x14ac:dyDescent="0.3">
      <c r="A268" s="3">
        <v>265</v>
      </c>
      <c r="B268" s="3">
        <v>18021264071</v>
      </c>
      <c r="C268" s="3" t="s">
        <v>281</v>
      </c>
      <c r="D268" s="3" t="s">
        <v>210</v>
      </c>
      <c r="E268" t="str">
        <f t="shared" si="4"/>
        <v>'18021264071',</v>
      </c>
      <c r="F268" s="2"/>
    </row>
    <row r="269" spans="1:6" x14ac:dyDescent="0.3">
      <c r="A269" s="3">
        <v>266</v>
      </c>
      <c r="B269" s="3">
        <v>19021264088</v>
      </c>
      <c r="C269" s="3" t="s">
        <v>282</v>
      </c>
      <c r="D269" s="3" t="s">
        <v>210</v>
      </c>
      <c r="E269" t="str">
        <f t="shared" si="4"/>
        <v>'19021264088',</v>
      </c>
      <c r="F269" s="2"/>
    </row>
    <row r="270" spans="1:6" x14ac:dyDescent="0.3">
      <c r="A270" s="3">
        <v>267</v>
      </c>
      <c r="B270" s="3">
        <v>19021264107</v>
      </c>
      <c r="C270" s="3" t="s">
        <v>283</v>
      </c>
      <c r="D270" s="3" t="s">
        <v>210</v>
      </c>
      <c r="E270" t="str">
        <f t="shared" si="4"/>
        <v>'19021264107',</v>
      </c>
      <c r="F270" s="2"/>
    </row>
    <row r="271" spans="1:6" x14ac:dyDescent="0.3">
      <c r="A271" s="3">
        <v>268</v>
      </c>
      <c r="B271" s="3">
        <v>19021264074</v>
      </c>
      <c r="C271" s="3" t="s">
        <v>284</v>
      </c>
      <c r="D271" s="3" t="s">
        <v>210</v>
      </c>
      <c r="E271" t="str">
        <f t="shared" si="4"/>
        <v>'19021264074',</v>
      </c>
      <c r="F271" s="2"/>
    </row>
    <row r="272" spans="1:6" x14ac:dyDescent="0.3">
      <c r="A272" s="3">
        <v>269</v>
      </c>
      <c r="B272" s="3">
        <v>19021264027</v>
      </c>
      <c r="C272" s="3" t="s">
        <v>285</v>
      </c>
      <c r="D272" s="3" t="s">
        <v>210</v>
      </c>
      <c r="E272" t="str">
        <f t="shared" si="4"/>
        <v>'19021264027',</v>
      </c>
      <c r="F272" s="2"/>
    </row>
    <row r="273" spans="1:6" x14ac:dyDescent="0.3">
      <c r="A273" s="3">
        <v>270</v>
      </c>
      <c r="B273" s="3">
        <v>18021264074</v>
      </c>
      <c r="C273" s="3" t="s">
        <v>286</v>
      </c>
      <c r="D273" s="3" t="s">
        <v>210</v>
      </c>
      <c r="E273" t="str">
        <f t="shared" si="4"/>
        <v>'18021264074',</v>
      </c>
      <c r="F273" s="2"/>
    </row>
    <row r="274" spans="1:6" x14ac:dyDescent="0.3">
      <c r="A274" s="3">
        <v>271</v>
      </c>
      <c r="B274" s="3">
        <v>19081324047</v>
      </c>
      <c r="C274" s="3" t="s">
        <v>287</v>
      </c>
      <c r="D274" s="3" t="s">
        <v>288</v>
      </c>
      <c r="E274" t="str">
        <f t="shared" si="4"/>
        <v>'19081324047',</v>
      </c>
      <c r="F274" s="2"/>
    </row>
    <row r="275" spans="1:6" x14ac:dyDescent="0.3">
      <c r="A275" s="3">
        <v>272</v>
      </c>
      <c r="B275" s="3">
        <v>18081324040</v>
      </c>
      <c r="C275" s="3" t="s">
        <v>289</v>
      </c>
      <c r="D275" s="3" t="s">
        <v>288</v>
      </c>
      <c r="E275" t="str">
        <f t="shared" si="4"/>
        <v>'18081324040',</v>
      </c>
      <c r="F275" s="2"/>
    </row>
    <row r="276" spans="1:6" x14ac:dyDescent="0.3">
      <c r="A276" s="3">
        <v>273</v>
      </c>
      <c r="B276" s="3">
        <v>19081324008</v>
      </c>
      <c r="C276" s="3" t="s">
        <v>290</v>
      </c>
      <c r="D276" s="3" t="s">
        <v>288</v>
      </c>
      <c r="E276" t="str">
        <f t="shared" si="4"/>
        <v>'19081324008',</v>
      </c>
      <c r="F276" s="2"/>
    </row>
    <row r="277" spans="1:6" x14ac:dyDescent="0.3">
      <c r="A277" s="3">
        <v>274</v>
      </c>
      <c r="B277" s="3">
        <v>18081324029</v>
      </c>
      <c r="C277" s="3" t="s">
        <v>291</v>
      </c>
      <c r="D277" s="3" t="s">
        <v>288</v>
      </c>
      <c r="E277" t="str">
        <f t="shared" si="4"/>
        <v>'18081324029',</v>
      </c>
      <c r="F277" s="2"/>
    </row>
    <row r="278" spans="1:6" x14ac:dyDescent="0.3">
      <c r="A278" s="3">
        <v>275</v>
      </c>
      <c r="B278" s="3">
        <v>19081194015</v>
      </c>
      <c r="C278" s="3" t="s">
        <v>292</v>
      </c>
      <c r="D278" s="3" t="s">
        <v>293</v>
      </c>
      <c r="E278" t="str">
        <f t="shared" si="4"/>
        <v>'19081194015',</v>
      </c>
      <c r="F278" s="2"/>
    </row>
    <row r="279" spans="1:6" x14ac:dyDescent="0.3">
      <c r="A279" s="3">
        <v>276</v>
      </c>
      <c r="B279" s="3">
        <v>18081194057</v>
      </c>
      <c r="C279" s="3" t="s">
        <v>294</v>
      </c>
      <c r="D279" s="3" t="s">
        <v>293</v>
      </c>
      <c r="E279" t="str">
        <f t="shared" si="4"/>
        <v>'18081194057',</v>
      </c>
      <c r="F279" s="2"/>
    </row>
    <row r="280" spans="1:6" x14ac:dyDescent="0.3">
      <c r="A280" s="3">
        <v>277</v>
      </c>
      <c r="B280" s="3">
        <v>18081194019</v>
      </c>
      <c r="C280" s="3" t="s">
        <v>295</v>
      </c>
      <c r="D280" s="3" t="s">
        <v>293</v>
      </c>
      <c r="E280" t="str">
        <f t="shared" si="4"/>
        <v>'18081194019',</v>
      </c>
      <c r="F280" s="2"/>
    </row>
    <row r="281" spans="1:6" x14ac:dyDescent="0.3">
      <c r="A281" s="3">
        <v>278</v>
      </c>
      <c r="B281" s="3">
        <v>19081194085</v>
      </c>
      <c r="C281" s="3" t="s">
        <v>296</v>
      </c>
      <c r="D281" s="3" t="s">
        <v>293</v>
      </c>
      <c r="E281" t="str">
        <f t="shared" si="4"/>
        <v>'19081194085',</v>
      </c>
      <c r="F281" s="2"/>
    </row>
    <row r="282" spans="1:6" x14ac:dyDescent="0.3">
      <c r="A282" s="3">
        <v>279</v>
      </c>
      <c r="B282" s="3">
        <v>18081194069</v>
      </c>
      <c r="C282" s="3" t="s">
        <v>297</v>
      </c>
      <c r="D282" s="3" t="s">
        <v>293</v>
      </c>
      <c r="E282" t="str">
        <f t="shared" si="4"/>
        <v>'18081194069',</v>
      </c>
      <c r="F282" s="2"/>
    </row>
    <row r="283" spans="1:6" x14ac:dyDescent="0.3">
      <c r="A283" s="3">
        <v>280</v>
      </c>
      <c r="B283" s="3">
        <v>19081194079</v>
      </c>
      <c r="C283" s="3" t="s">
        <v>298</v>
      </c>
      <c r="D283" s="3" t="s">
        <v>293</v>
      </c>
      <c r="E283" t="str">
        <f t="shared" si="4"/>
        <v>'19081194079',</v>
      </c>
      <c r="F283" s="2"/>
    </row>
    <row r="284" spans="1:6" x14ac:dyDescent="0.3">
      <c r="A284" s="3">
        <v>281</v>
      </c>
      <c r="B284" s="3">
        <v>19081194082</v>
      </c>
      <c r="C284" s="3" t="s">
        <v>299</v>
      </c>
      <c r="D284" s="3" t="s">
        <v>293</v>
      </c>
      <c r="E284" t="str">
        <f t="shared" si="4"/>
        <v>'19081194082',</v>
      </c>
      <c r="F284" s="2"/>
    </row>
    <row r="285" spans="1:6" x14ac:dyDescent="0.3">
      <c r="A285" s="3">
        <v>282</v>
      </c>
      <c r="B285" s="3">
        <v>18081194013</v>
      </c>
      <c r="C285" s="3" t="s">
        <v>300</v>
      </c>
      <c r="D285" s="3" t="s">
        <v>293</v>
      </c>
      <c r="E285" t="str">
        <f t="shared" si="4"/>
        <v>'18081194013',</v>
      </c>
      <c r="F285" s="2"/>
    </row>
    <row r="286" spans="1:6" x14ac:dyDescent="0.3">
      <c r="A286" s="3">
        <v>283</v>
      </c>
      <c r="B286" s="3">
        <v>17081194006</v>
      </c>
      <c r="C286" s="3" t="s">
        <v>301</v>
      </c>
      <c r="D286" s="3" t="s">
        <v>293</v>
      </c>
      <c r="E286" t="str">
        <f t="shared" si="4"/>
        <v>'17081194006',</v>
      </c>
      <c r="F286" s="2"/>
    </row>
    <row r="287" spans="1:6" x14ac:dyDescent="0.3">
      <c r="A287" s="3">
        <v>284</v>
      </c>
      <c r="B287" s="3">
        <v>19081194058</v>
      </c>
      <c r="C287" s="3" t="s">
        <v>302</v>
      </c>
      <c r="D287" s="3" t="s">
        <v>293</v>
      </c>
      <c r="E287" t="str">
        <f t="shared" si="4"/>
        <v>'19081194058',</v>
      </c>
      <c r="F287" s="2"/>
    </row>
    <row r="288" spans="1:6" x14ac:dyDescent="0.3">
      <c r="A288" s="3">
        <v>285</v>
      </c>
      <c r="B288" s="3">
        <v>17081194076</v>
      </c>
      <c r="C288" s="3" t="s">
        <v>303</v>
      </c>
      <c r="D288" s="3" t="s">
        <v>293</v>
      </c>
      <c r="E288" t="str">
        <f t="shared" si="4"/>
        <v>'17081194076',</v>
      </c>
      <c r="F288" s="2"/>
    </row>
    <row r="289" spans="1:6" x14ac:dyDescent="0.3">
      <c r="A289" s="3">
        <v>286</v>
      </c>
      <c r="B289" s="3">
        <v>19081194059</v>
      </c>
      <c r="C289" s="3" t="s">
        <v>304</v>
      </c>
      <c r="D289" s="3" t="s">
        <v>293</v>
      </c>
      <c r="E289" t="str">
        <f t="shared" si="4"/>
        <v>'19081194059',</v>
      </c>
      <c r="F289" s="2"/>
    </row>
    <row r="290" spans="1:6" x14ac:dyDescent="0.3">
      <c r="A290" s="3">
        <v>287</v>
      </c>
      <c r="B290" s="3">
        <v>19030224052</v>
      </c>
      <c r="C290" s="3" t="s">
        <v>305</v>
      </c>
      <c r="D290" s="3" t="s">
        <v>306</v>
      </c>
      <c r="E290" t="str">
        <f t="shared" si="4"/>
        <v>'19030224052',</v>
      </c>
      <c r="F290" s="2"/>
    </row>
    <row r="291" spans="1:6" x14ac:dyDescent="0.3">
      <c r="A291" s="3">
        <v>288</v>
      </c>
      <c r="B291" s="3">
        <v>19030224059</v>
      </c>
      <c r="C291" s="3" t="s">
        <v>307</v>
      </c>
      <c r="D291" s="3" t="s">
        <v>306</v>
      </c>
      <c r="E291" t="str">
        <f t="shared" si="4"/>
        <v>'19030224059',</v>
      </c>
      <c r="F291" s="2"/>
    </row>
    <row r="292" spans="1:6" x14ac:dyDescent="0.3">
      <c r="A292" s="3">
        <v>289</v>
      </c>
      <c r="B292" s="3">
        <v>19030224050</v>
      </c>
      <c r="C292" s="3" t="s">
        <v>308</v>
      </c>
      <c r="D292" s="3" t="s">
        <v>306</v>
      </c>
      <c r="E292" t="str">
        <f t="shared" si="4"/>
        <v>'19030224050',</v>
      </c>
      <c r="F292" s="2"/>
    </row>
    <row r="293" spans="1:6" x14ac:dyDescent="0.3">
      <c r="A293" s="3">
        <v>290</v>
      </c>
      <c r="B293" s="3">
        <v>19030224019</v>
      </c>
      <c r="C293" s="3" t="s">
        <v>309</v>
      </c>
      <c r="D293" s="3" t="s">
        <v>306</v>
      </c>
      <c r="E293" t="str">
        <f t="shared" si="4"/>
        <v>'19030224019',</v>
      </c>
      <c r="F293" s="2"/>
    </row>
    <row r="294" spans="1:6" x14ac:dyDescent="0.3">
      <c r="A294" s="3">
        <v>291</v>
      </c>
      <c r="B294" s="3">
        <v>19030224046</v>
      </c>
      <c r="C294" s="3" t="s">
        <v>310</v>
      </c>
      <c r="D294" s="3" t="s">
        <v>306</v>
      </c>
      <c r="E294" t="str">
        <f t="shared" si="4"/>
        <v>'19030224046',</v>
      </c>
      <c r="F294" s="2"/>
    </row>
    <row r="295" spans="1:6" x14ac:dyDescent="0.3">
      <c r="A295" s="3">
        <v>292</v>
      </c>
      <c r="B295" s="3">
        <v>19030224036</v>
      </c>
      <c r="C295" s="3" t="s">
        <v>311</v>
      </c>
      <c r="D295" s="3" t="s">
        <v>306</v>
      </c>
      <c r="E295" t="str">
        <f t="shared" si="4"/>
        <v>'19030224036',</v>
      </c>
      <c r="F295" s="2"/>
    </row>
    <row r="296" spans="1:6" x14ac:dyDescent="0.3">
      <c r="A296" s="3">
        <v>293</v>
      </c>
      <c r="B296" s="3">
        <v>19030224042</v>
      </c>
      <c r="C296" s="3" t="s">
        <v>312</v>
      </c>
      <c r="D296" s="3" t="s">
        <v>306</v>
      </c>
      <c r="E296" t="str">
        <f t="shared" si="4"/>
        <v>'19030224042',</v>
      </c>
      <c r="F296" s="2"/>
    </row>
    <row r="297" spans="1:6" x14ac:dyDescent="0.3">
      <c r="A297" s="3">
        <v>294</v>
      </c>
      <c r="B297" s="3">
        <v>19030224048</v>
      </c>
      <c r="C297" s="3" t="s">
        <v>313</v>
      </c>
      <c r="D297" s="3" t="s">
        <v>306</v>
      </c>
      <c r="E297" t="str">
        <f t="shared" si="4"/>
        <v>'19030224048',</v>
      </c>
      <c r="F297" s="2"/>
    </row>
    <row r="298" spans="1:6" x14ac:dyDescent="0.3">
      <c r="A298" s="3">
        <v>295</v>
      </c>
      <c r="B298" s="3">
        <v>19051334025</v>
      </c>
      <c r="C298" s="3" t="s">
        <v>314</v>
      </c>
      <c r="D298" s="3" t="s">
        <v>315</v>
      </c>
      <c r="E298" t="str">
        <f t="shared" si="4"/>
        <v>'19051334025',</v>
      </c>
      <c r="F298" s="2"/>
    </row>
    <row r="299" spans="1:6" x14ac:dyDescent="0.3">
      <c r="A299" s="3">
        <v>296</v>
      </c>
      <c r="B299" s="3">
        <v>19051334074</v>
      </c>
      <c r="C299" s="3" t="s">
        <v>316</v>
      </c>
      <c r="D299" s="3" t="s">
        <v>315</v>
      </c>
      <c r="E299" t="str">
        <f t="shared" si="4"/>
        <v>'19051334074',</v>
      </c>
      <c r="F299" s="2"/>
    </row>
    <row r="300" spans="1:6" x14ac:dyDescent="0.3">
      <c r="A300" s="3">
        <v>297</v>
      </c>
      <c r="B300" s="3">
        <v>19051334022</v>
      </c>
      <c r="C300" s="3" t="s">
        <v>317</v>
      </c>
      <c r="D300" s="3" t="s">
        <v>315</v>
      </c>
      <c r="E300" t="str">
        <f t="shared" si="4"/>
        <v>'19051334022',</v>
      </c>
      <c r="F300" s="2"/>
    </row>
    <row r="301" spans="1:6" x14ac:dyDescent="0.3">
      <c r="A301" s="3">
        <v>298</v>
      </c>
      <c r="B301" s="3">
        <v>19051334041</v>
      </c>
      <c r="C301" s="3" t="s">
        <v>318</v>
      </c>
      <c r="D301" s="3" t="s">
        <v>315</v>
      </c>
      <c r="E301" t="str">
        <f t="shared" si="4"/>
        <v>'19051334041',</v>
      </c>
      <c r="F301" s="2"/>
    </row>
    <row r="302" spans="1:6" x14ac:dyDescent="0.3">
      <c r="A302" s="3">
        <v>299</v>
      </c>
      <c r="B302" s="3">
        <v>19051334028</v>
      </c>
      <c r="C302" s="3" t="s">
        <v>319</v>
      </c>
      <c r="D302" s="3" t="s">
        <v>315</v>
      </c>
      <c r="E302" t="str">
        <f t="shared" si="4"/>
        <v>'19051334028',</v>
      </c>
      <c r="F302" s="2"/>
    </row>
    <row r="303" spans="1:6" x14ac:dyDescent="0.3">
      <c r="A303" s="3">
        <v>300</v>
      </c>
      <c r="B303" s="3">
        <v>19051334077</v>
      </c>
      <c r="C303" s="3" t="s">
        <v>320</v>
      </c>
      <c r="D303" s="3" t="s">
        <v>315</v>
      </c>
      <c r="E303" t="str">
        <f t="shared" si="4"/>
        <v>'19051334077',</v>
      </c>
      <c r="F303" s="2"/>
    </row>
    <row r="304" spans="1:6" x14ac:dyDescent="0.3">
      <c r="A304" s="3">
        <v>301</v>
      </c>
      <c r="B304" s="3">
        <v>19051334084</v>
      </c>
      <c r="C304" s="3" t="s">
        <v>321</v>
      </c>
      <c r="D304" s="3" t="s">
        <v>315</v>
      </c>
      <c r="E304" t="str">
        <f t="shared" si="4"/>
        <v>'19051334084',</v>
      </c>
      <c r="F304" s="2"/>
    </row>
    <row r="305" spans="1:6" x14ac:dyDescent="0.3">
      <c r="A305" s="3">
        <v>302</v>
      </c>
      <c r="B305" s="3">
        <v>18051334050</v>
      </c>
      <c r="C305" s="3" t="s">
        <v>322</v>
      </c>
      <c r="D305" s="3" t="s">
        <v>315</v>
      </c>
      <c r="E305" t="str">
        <f t="shared" si="4"/>
        <v>'18051334050',</v>
      </c>
      <c r="F305" s="2"/>
    </row>
    <row r="306" spans="1:6" x14ac:dyDescent="0.3">
      <c r="A306" s="3">
        <v>303</v>
      </c>
      <c r="B306" s="3">
        <v>19051334004</v>
      </c>
      <c r="C306" s="3" t="s">
        <v>323</v>
      </c>
      <c r="D306" s="3" t="s">
        <v>315</v>
      </c>
      <c r="E306" t="str">
        <f t="shared" si="4"/>
        <v>'19051334004',</v>
      </c>
      <c r="F306" s="2"/>
    </row>
    <row r="307" spans="1:6" x14ac:dyDescent="0.3">
      <c r="A307" s="3">
        <v>304</v>
      </c>
      <c r="B307" s="3">
        <v>18051334065</v>
      </c>
      <c r="C307" s="3" t="s">
        <v>324</v>
      </c>
      <c r="D307" s="3" t="s">
        <v>315</v>
      </c>
      <c r="E307" t="str">
        <f t="shared" si="4"/>
        <v>'18051334065',</v>
      </c>
      <c r="F307" s="2"/>
    </row>
    <row r="308" spans="1:6" x14ac:dyDescent="0.3">
      <c r="A308" s="3">
        <v>305</v>
      </c>
      <c r="B308" s="3">
        <v>19051334021</v>
      </c>
      <c r="C308" s="3" t="s">
        <v>325</v>
      </c>
      <c r="D308" s="3" t="s">
        <v>315</v>
      </c>
      <c r="E308" t="str">
        <f t="shared" si="4"/>
        <v>'19051334021',</v>
      </c>
      <c r="F308" s="2"/>
    </row>
    <row r="309" spans="1:6" x14ac:dyDescent="0.3">
      <c r="A309" s="3">
        <v>306</v>
      </c>
      <c r="B309" s="3">
        <v>19051334033</v>
      </c>
      <c r="C309" s="3" t="s">
        <v>326</v>
      </c>
      <c r="D309" s="3" t="s">
        <v>315</v>
      </c>
      <c r="E309" t="str">
        <f t="shared" si="4"/>
        <v>'19051334033',</v>
      </c>
      <c r="F309" s="2"/>
    </row>
    <row r="310" spans="1:6" x14ac:dyDescent="0.3">
      <c r="A310" s="3">
        <v>307</v>
      </c>
      <c r="B310" s="3">
        <v>17051334012</v>
      </c>
      <c r="C310" s="3" t="s">
        <v>327</v>
      </c>
      <c r="D310" s="3" t="s">
        <v>315</v>
      </c>
      <c r="E310" t="str">
        <f t="shared" si="4"/>
        <v>'17051334012',</v>
      </c>
      <c r="F310" s="2"/>
    </row>
    <row r="311" spans="1:6" x14ac:dyDescent="0.3">
      <c r="A311" s="3">
        <v>308</v>
      </c>
      <c r="B311" s="3">
        <v>19051334075</v>
      </c>
      <c r="C311" s="3" t="s">
        <v>328</v>
      </c>
      <c r="D311" s="3" t="s">
        <v>315</v>
      </c>
      <c r="E311" t="str">
        <f t="shared" si="4"/>
        <v>'19051334075',</v>
      </c>
      <c r="F311" s="2"/>
    </row>
    <row r="312" spans="1:6" x14ac:dyDescent="0.3">
      <c r="A312" s="3">
        <v>309</v>
      </c>
      <c r="B312" s="3">
        <v>19051334012</v>
      </c>
      <c r="C312" s="3" t="s">
        <v>329</v>
      </c>
      <c r="D312" s="3" t="s">
        <v>315</v>
      </c>
      <c r="E312" t="str">
        <f t="shared" si="4"/>
        <v>'19051334012',</v>
      </c>
      <c r="F312" s="2"/>
    </row>
    <row r="313" spans="1:6" x14ac:dyDescent="0.3">
      <c r="A313" s="3">
        <v>310</v>
      </c>
      <c r="B313" s="3">
        <v>18051334028</v>
      </c>
      <c r="C313" s="3" t="s">
        <v>330</v>
      </c>
      <c r="D313" s="3" t="s">
        <v>315</v>
      </c>
      <c r="E313" t="str">
        <f t="shared" si="4"/>
        <v>'18051334028',</v>
      </c>
      <c r="F313" s="2"/>
    </row>
    <row r="314" spans="1:6" x14ac:dyDescent="0.3">
      <c r="A314" s="3">
        <v>311</v>
      </c>
      <c r="B314" s="3">
        <v>19051334036</v>
      </c>
      <c r="C314" s="3" t="s">
        <v>331</v>
      </c>
      <c r="D314" s="3" t="s">
        <v>315</v>
      </c>
      <c r="E314" t="str">
        <f t="shared" si="4"/>
        <v>'19051334036',</v>
      </c>
      <c r="F314" s="2"/>
    </row>
    <row r="315" spans="1:6" x14ac:dyDescent="0.3">
      <c r="A315" s="3">
        <v>312</v>
      </c>
      <c r="B315" s="3">
        <v>19051334034</v>
      </c>
      <c r="C315" s="3" t="s">
        <v>332</v>
      </c>
      <c r="D315" s="3" t="s">
        <v>315</v>
      </c>
      <c r="E315" t="str">
        <f t="shared" si="4"/>
        <v>'19051334034',</v>
      </c>
      <c r="F315" s="2"/>
    </row>
    <row r="316" spans="1:6" x14ac:dyDescent="0.3">
      <c r="A316" s="3">
        <v>313</v>
      </c>
      <c r="B316" s="3">
        <v>19051334037</v>
      </c>
      <c r="C316" s="3" t="s">
        <v>333</v>
      </c>
      <c r="D316" s="3" t="s">
        <v>315</v>
      </c>
      <c r="E316" t="str">
        <f t="shared" si="4"/>
        <v>'19051334037',</v>
      </c>
      <c r="F316" s="2"/>
    </row>
    <row r="317" spans="1:6" x14ac:dyDescent="0.3">
      <c r="A317" s="3">
        <v>314</v>
      </c>
      <c r="B317" s="3">
        <v>19051334060</v>
      </c>
      <c r="C317" s="3" t="s">
        <v>334</v>
      </c>
      <c r="D317" s="3" t="s">
        <v>315</v>
      </c>
      <c r="E317" t="str">
        <f t="shared" si="4"/>
        <v>'19051334060',</v>
      </c>
      <c r="F317" s="2"/>
    </row>
    <row r="318" spans="1:6" x14ac:dyDescent="0.3">
      <c r="A318" s="3">
        <v>315</v>
      </c>
      <c r="B318" s="3">
        <v>18051334047</v>
      </c>
      <c r="C318" s="3" t="s">
        <v>335</v>
      </c>
      <c r="D318" s="3" t="s">
        <v>315</v>
      </c>
      <c r="E318" t="str">
        <f t="shared" si="4"/>
        <v>'18051334047',</v>
      </c>
      <c r="F318" s="2"/>
    </row>
    <row r="319" spans="1:6" x14ac:dyDescent="0.3">
      <c r="A319" s="3">
        <v>316</v>
      </c>
      <c r="B319" s="3">
        <v>19051334007</v>
      </c>
      <c r="C319" s="3" t="s">
        <v>336</v>
      </c>
      <c r="D319" s="3" t="s">
        <v>315</v>
      </c>
      <c r="E319" t="str">
        <f t="shared" si="4"/>
        <v>'19051334007',</v>
      </c>
      <c r="F319" s="2"/>
    </row>
    <row r="320" spans="1:6" x14ac:dyDescent="0.3">
      <c r="A320" s="3">
        <v>317</v>
      </c>
      <c r="B320" s="3">
        <v>19051334024</v>
      </c>
      <c r="C320" s="3" t="s">
        <v>337</v>
      </c>
      <c r="D320" s="3" t="s">
        <v>315</v>
      </c>
      <c r="E320" t="str">
        <f t="shared" si="4"/>
        <v>'19051334024',</v>
      </c>
      <c r="F320" s="2"/>
    </row>
    <row r="321" spans="1:6" x14ac:dyDescent="0.3">
      <c r="A321" s="3">
        <v>318</v>
      </c>
      <c r="B321" s="3">
        <v>19051334068</v>
      </c>
      <c r="C321" s="3" t="s">
        <v>338</v>
      </c>
      <c r="D321" s="3" t="s">
        <v>315</v>
      </c>
      <c r="E321" t="str">
        <f t="shared" si="4"/>
        <v>'19051334068',</v>
      </c>
      <c r="F321" s="2"/>
    </row>
    <row r="322" spans="1:6" x14ac:dyDescent="0.3">
      <c r="A322" s="3">
        <v>319</v>
      </c>
      <c r="B322" s="3">
        <v>19051334066</v>
      </c>
      <c r="C322" s="3" t="s">
        <v>339</v>
      </c>
      <c r="D322" s="3" t="s">
        <v>315</v>
      </c>
      <c r="E322" t="str">
        <f t="shared" si="4"/>
        <v>'19051334066',</v>
      </c>
      <c r="F322" s="2"/>
    </row>
    <row r="323" spans="1:6" x14ac:dyDescent="0.3">
      <c r="A323" s="3">
        <v>320</v>
      </c>
      <c r="B323" s="3">
        <v>18051334069</v>
      </c>
      <c r="C323" s="3" t="s">
        <v>340</v>
      </c>
      <c r="D323" s="3" t="s">
        <v>315</v>
      </c>
      <c r="E323" t="str">
        <f t="shared" si="4"/>
        <v>'18051334069',</v>
      </c>
      <c r="F323" s="2"/>
    </row>
    <row r="324" spans="1:6" x14ac:dyDescent="0.3">
      <c r="A324" s="3">
        <v>321</v>
      </c>
      <c r="B324" s="3">
        <v>19051334079</v>
      </c>
      <c r="C324" s="3" t="s">
        <v>341</v>
      </c>
      <c r="D324" s="3" t="s">
        <v>315</v>
      </c>
      <c r="E324" t="str">
        <f t="shared" si="4"/>
        <v>'19051334079',</v>
      </c>
      <c r="F324" s="2"/>
    </row>
    <row r="325" spans="1:6" x14ac:dyDescent="0.3">
      <c r="A325" s="3">
        <v>322</v>
      </c>
      <c r="B325" s="3">
        <v>19051334070</v>
      </c>
      <c r="C325" s="3" t="s">
        <v>342</v>
      </c>
      <c r="D325" s="3" t="s">
        <v>315</v>
      </c>
      <c r="E325" t="str">
        <f t="shared" ref="E325:E388" si="5">CONCATENATE("'",B325,"',")</f>
        <v>'19051334070',</v>
      </c>
      <c r="F325" s="2"/>
    </row>
    <row r="326" spans="1:6" x14ac:dyDescent="0.3">
      <c r="A326" s="3">
        <v>323</v>
      </c>
      <c r="B326" s="3">
        <v>19051334013</v>
      </c>
      <c r="C326" s="3" t="s">
        <v>343</v>
      </c>
      <c r="D326" s="3" t="s">
        <v>315</v>
      </c>
      <c r="E326" t="str">
        <f t="shared" si="5"/>
        <v>'19051334013',</v>
      </c>
      <c r="F326" s="2"/>
    </row>
    <row r="327" spans="1:6" x14ac:dyDescent="0.3">
      <c r="A327" s="3">
        <v>324</v>
      </c>
      <c r="B327" s="3">
        <v>18051334005</v>
      </c>
      <c r="C327" s="3" t="s">
        <v>344</v>
      </c>
      <c r="D327" s="3" t="s">
        <v>315</v>
      </c>
      <c r="E327" t="str">
        <f t="shared" si="5"/>
        <v>'18051334005',</v>
      </c>
      <c r="F327" s="2"/>
    </row>
    <row r="328" spans="1:6" x14ac:dyDescent="0.3">
      <c r="A328" s="3">
        <v>325</v>
      </c>
      <c r="B328" s="3">
        <v>19051334029</v>
      </c>
      <c r="C328" s="3" t="s">
        <v>345</v>
      </c>
      <c r="D328" s="3" t="s">
        <v>315</v>
      </c>
      <c r="E328" t="str">
        <f t="shared" si="5"/>
        <v>'19051334029',</v>
      </c>
      <c r="F328" s="2"/>
    </row>
    <row r="329" spans="1:6" x14ac:dyDescent="0.3">
      <c r="A329" s="3">
        <v>326</v>
      </c>
      <c r="B329" s="3">
        <v>18051334064</v>
      </c>
      <c r="C329" s="3" t="s">
        <v>346</v>
      </c>
      <c r="D329" s="3" t="s">
        <v>315</v>
      </c>
      <c r="E329" t="str">
        <f t="shared" si="5"/>
        <v>'18051334064',</v>
      </c>
      <c r="F329" s="2"/>
    </row>
    <row r="330" spans="1:6" x14ac:dyDescent="0.3">
      <c r="A330" s="3">
        <v>327</v>
      </c>
      <c r="B330" s="3">
        <v>17051334027</v>
      </c>
      <c r="C330" s="3" t="s">
        <v>347</v>
      </c>
      <c r="D330" s="3" t="s">
        <v>315</v>
      </c>
      <c r="E330" t="str">
        <f t="shared" si="5"/>
        <v>'17051334027',</v>
      </c>
      <c r="F330" s="2"/>
    </row>
    <row r="331" spans="1:6" x14ac:dyDescent="0.3">
      <c r="A331" s="3">
        <v>328</v>
      </c>
      <c r="B331" s="3">
        <v>19051334080</v>
      </c>
      <c r="C331" s="3" t="s">
        <v>348</v>
      </c>
      <c r="D331" s="3" t="s">
        <v>315</v>
      </c>
      <c r="E331" t="str">
        <f t="shared" si="5"/>
        <v>'19051334080',</v>
      </c>
      <c r="F331" s="2"/>
    </row>
    <row r="332" spans="1:6" x14ac:dyDescent="0.3">
      <c r="A332" s="3">
        <v>329</v>
      </c>
      <c r="B332" s="3">
        <v>19051334043</v>
      </c>
      <c r="C332" s="3" t="s">
        <v>349</v>
      </c>
      <c r="D332" s="3" t="s">
        <v>315</v>
      </c>
      <c r="E332" t="str">
        <f t="shared" si="5"/>
        <v>'19051334043',</v>
      </c>
      <c r="F332" s="2"/>
    </row>
    <row r="333" spans="1:6" x14ac:dyDescent="0.3">
      <c r="A333" s="3">
        <v>330</v>
      </c>
      <c r="B333" s="3">
        <v>19051334038</v>
      </c>
      <c r="C333" s="3" t="s">
        <v>350</v>
      </c>
      <c r="D333" s="3" t="s">
        <v>315</v>
      </c>
      <c r="E333" t="str">
        <f t="shared" si="5"/>
        <v>'19051334038',</v>
      </c>
      <c r="F333" s="2"/>
    </row>
    <row r="334" spans="1:6" x14ac:dyDescent="0.3">
      <c r="A334" s="3">
        <v>331</v>
      </c>
      <c r="B334" s="3">
        <v>17051334013</v>
      </c>
      <c r="C334" s="3" t="s">
        <v>351</v>
      </c>
      <c r="D334" s="3" t="s">
        <v>315</v>
      </c>
      <c r="E334" t="str">
        <f t="shared" si="5"/>
        <v>'17051334013',</v>
      </c>
      <c r="F334" s="2"/>
    </row>
    <row r="335" spans="1:6" x14ac:dyDescent="0.3">
      <c r="A335" s="3">
        <v>332</v>
      </c>
      <c r="B335" s="3">
        <v>19051334023</v>
      </c>
      <c r="C335" s="3" t="s">
        <v>352</v>
      </c>
      <c r="D335" s="3" t="s">
        <v>315</v>
      </c>
      <c r="E335" t="str">
        <f t="shared" si="5"/>
        <v>'19051334023',</v>
      </c>
      <c r="F335" s="2"/>
    </row>
    <row r="336" spans="1:6" x14ac:dyDescent="0.3">
      <c r="A336" s="3">
        <v>333</v>
      </c>
      <c r="B336" s="3">
        <v>19051334001</v>
      </c>
      <c r="C336" s="3" t="s">
        <v>353</v>
      </c>
      <c r="D336" s="3" t="s">
        <v>315</v>
      </c>
      <c r="E336" t="str">
        <f t="shared" si="5"/>
        <v>'19051334001',</v>
      </c>
      <c r="F336" s="2"/>
    </row>
    <row r="337" spans="1:6" x14ac:dyDescent="0.3">
      <c r="A337" s="3">
        <v>334</v>
      </c>
      <c r="B337" s="3">
        <v>18051334067</v>
      </c>
      <c r="C337" s="3" t="s">
        <v>354</v>
      </c>
      <c r="D337" s="3" t="s">
        <v>315</v>
      </c>
      <c r="E337" t="str">
        <f t="shared" si="5"/>
        <v>'18051334067',</v>
      </c>
      <c r="F337" s="2"/>
    </row>
    <row r="338" spans="1:6" x14ac:dyDescent="0.3">
      <c r="A338" s="3">
        <v>335</v>
      </c>
      <c r="B338" s="3">
        <v>18051334048</v>
      </c>
      <c r="C338" s="3" t="s">
        <v>355</v>
      </c>
      <c r="D338" s="3" t="s">
        <v>315</v>
      </c>
      <c r="E338" t="str">
        <f t="shared" si="5"/>
        <v>'18051334048',</v>
      </c>
      <c r="F338" s="2"/>
    </row>
    <row r="339" spans="1:6" x14ac:dyDescent="0.3">
      <c r="A339" s="3">
        <v>336</v>
      </c>
      <c r="B339" s="3">
        <v>19051334040</v>
      </c>
      <c r="C339" s="3" t="s">
        <v>356</v>
      </c>
      <c r="D339" s="3" t="s">
        <v>315</v>
      </c>
      <c r="E339" t="str">
        <f t="shared" si="5"/>
        <v>'19051334040',</v>
      </c>
      <c r="F339" s="2"/>
    </row>
    <row r="340" spans="1:6" x14ac:dyDescent="0.3">
      <c r="A340" s="3">
        <v>337</v>
      </c>
      <c r="B340" s="3">
        <v>18051334019</v>
      </c>
      <c r="C340" s="3" t="s">
        <v>357</v>
      </c>
      <c r="D340" s="3" t="s">
        <v>315</v>
      </c>
      <c r="E340" t="str">
        <f t="shared" si="5"/>
        <v>'18051334019',</v>
      </c>
      <c r="F340" s="2"/>
    </row>
    <row r="341" spans="1:6" x14ac:dyDescent="0.3">
      <c r="A341" s="3">
        <v>338</v>
      </c>
      <c r="B341" s="3">
        <v>19051334085</v>
      </c>
      <c r="C341" s="3" t="s">
        <v>358</v>
      </c>
      <c r="D341" s="3" t="s">
        <v>315</v>
      </c>
      <c r="E341" t="str">
        <f t="shared" si="5"/>
        <v>'19051334085',</v>
      </c>
      <c r="F341" s="2"/>
    </row>
    <row r="342" spans="1:6" x14ac:dyDescent="0.3">
      <c r="A342" s="3">
        <v>339</v>
      </c>
      <c r="B342" s="3">
        <v>19051334078</v>
      </c>
      <c r="C342" s="3" t="s">
        <v>359</v>
      </c>
      <c r="D342" s="3" t="s">
        <v>315</v>
      </c>
      <c r="E342" t="str">
        <f t="shared" si="5"/>
        <v>'19051334078',</v>
      </c>
      <c r="F342" s="2"/>
    </row>
    <row r="343" spans="1:6" x14ac:dyDescent="0.3">
      <c r="A343" s="3">
        <v>340</v>
      </c>
      <c r="B343" s="3">
        <v>18051334036</v>
      </c>
      <c r="C343" s="3" t="s">
        <v>360</v>
      </c>
      <c r="D343" s="3" t="s">
        <v>315</v>
      </c>
      <c r="E343" t="str">
        <f t="shared" si="5"/>
        <v>'18051334036',</v>
      </c>
      <c r="F343" s="2"/>
    </row>
    <row r="344" spans="1:6" x14ac:dyDescent="0.3">
      <c r="A344" s="3">
        <v>341</v>
      </c>
      <c r="B344" s="3">
        <v>19051334042</v>
      </c>
      <c r="C344" s="3" t="s">
        <v>361</v>
      </c>
      <c r="D344" s="3" t="s">
        <v>315</v>
      </c>
      <c r="E344" t="str">
        <f t="shared" si="5"/>
        <v>'19051334042',</v>
      </c>
      <c r="F344" s="2"/>
    </row>
    <row r="345" spans="1:6" x14ac:dyDescent="0.3">
      <c r="A345" s="3">
        <v>342</v>
      </c>
      <c r="B345" s="3">
        <v>18051334040</v>
      </c>
      <c r="C345" s="3" t="s">
        <v>362</v>
      </c>
      <c r="D345" s="3" t="s">
        <v>315</v>
      </c>
      <c r="E345" t="str">
        <f t="shared" si="5"/>
        <v>'18051334040',</v>
      </c>
      <c r="F345" s="2"/>
    </row>
    <row r="346" spans="1:6" x14ac:dyDescent="0.3">
      <c r="A346" s="3">
        <v>343</v>
      </c>
      <c r="B346" s="3">
        <v>19040674045</v>
      </c>
      <c r="C346" s="3" t="s">
        <v>363</v>
      </c>
      <c r="D346" s="3" t="s">
        <v>364</v>
      </c>
      <c r="E346" t="str">
        <f t="shared" si="5"/>
        <v>'19040674045',</v>
      </c>
      <c r="F346" s="2"/>
    </row>
    <row r="347" spans="1:6" x14ac:dyDescent="0.3">
      <c r="A347" s="3">
        <v>344</v>
      </c>
      <c r="B347" s="3">
        <v>19040674069</v>
      </c>
      <c r="C347" s="3" t="s">
        <v>365</v>
      </c>
      <c r="D347" s="3" t="s">
        <v>364</v>
      </c>
      <c r="E347" t="str">
        <f t="shared" si="5"/>
        <v>'19040674069',</v>
      </c>
      <c r="F347" s="2"/>
    </row>
    <row r="348" spans="1:6" x14ac:dyDescent="0.3">
      <c r="A348" s="3">
        <v>345</v>
      </c>
      <c r="B348" s="3">
        <v>19040674004</v>
      </c>
      <c r="C348" s="3" t="s">
        <v>366</v>
      </c>
      <c r="D348" s="3" t="s">
        <v>364</v>
      </c>
      <c r="E348" t="str">
        <f t="shared" si="5"/>
        <v>'19040674004',</v>
      </c>
      <c r="F348" s="2"/>
    </row>
    <row r="349" spans="1:6" x14ac:dyDescent="0.3">
      <c r="A349" s="3">
        <v>346</v>
      </c>
      <c r="B349" s="3">
        <v>19040674098</v>
      </c>
      <c r="C349" s="3" t="s">
        <v>367</v>
      </c>
      <c r="D349" s="3" t="s">
        <v>364</v>
      </c>
      <c r="E349" t="str">
        <f t="shared" si="5"/>
        <v>'19040674098',</v>
      </c>
      <c r="F349" s="2"/>
    </row>
    <row r="350" spans="1:6" x14ac:dyDescent="0.3">
      <c r="A350" s="3">
        <v>347</v>
      </c>
      <c r="B350" s="3">
        <v>19040674068</v>
      </c>
      <c r="C350" s="3" t="s">
        <v>368</v>
      </c>
      <c r="D350" s="3" t="s">
        <v>364</v>
      </c>
      <c r="E350" t="str">
        <f t="shared" si="5"/>
        <v>'19040674068',</v>
      </c>
      <c r="F350" s="2"/>
    </row>
    <row r="351" spans="1:6" x14ac:dyDescent="0.3">
      <c r="A351" s="3">
        <v>348</v>
      </c>
      <c r="B351" s="3">
        <v>19040674079</v>
      </c>
      <c r="C351" s="3" t="s">
        <v>369</v>
      </c>
      <c r="D351" s="3" t="s">
        <v>364</v>
      </c>
      <c r="E351" t="str">
        <f t="shared" si="5"/>
        <v>'19040674079',</v>
      </c>
      <c r="F351" s="2"/>
    </row>
    <row r="352" spans="1:6" x14ac:dyDescent="0.3">
      <c r="A352" s="3">
        <v>349</v>
      </c>
      <c r="B352" s="3">
        <v>19040674089</v>
      </c>
      <c r="C352" s="3" t="s">
        <v>370</v>
      </c>
      <c r="D352" s="3" t="s">
        <v>364</v>
      </c>
      <c r="E352" t="str">
        <f t="shared" si="5"/>
        <v>'19040674089',</v>
      </c>
      <c r="F352" s="2"/>
    </row>
    <row r="353" spans="1:6" x14ac:dyDescent="0.3">
      <c r="A353" s="3">
        <v>350</v>
      </c>
      <c r="B353" s="3">
        <v>19040674085</v>
      </c>
      <c r="C353" s="3" t="s">
        <v>371</v>
      </c>
      <c r="D353" s="3" t="s">
        <v>364</v>
      </c>
      <c r="E353" t="str">
        <f t="shared" si="5"/>
        <v>'19040674085',</v>
      </c>
      <c r="F353" s="2"/>
    </row>
    <row r="354" spans="1:6" x14ac:dyDescent="0.3">
      <c r="A354" s="3">
        <v>351</v>
      </c>
      <c r="B354" s="3">
        <v>18040674054</v>
      </c>
      <c r="C354" s="3" t="s">
        <v>372</v>
      </c>
      <c r="D354" s="3" t="s">
        <v>364</v>
      </c>
      <c r="E354" t="str">
        <f t="shared" si="5"/>
        <v>'18040674054',</v>
      </c>
      <c r="F354" s="2"/>
    </row>
    <row r="355" spans="1:6" x14ac:dyDescent="0.3">
      <c r="A355" s="3">
        <v>352</v>
      </c>
      <c r="B355" s="3">
        <v>18040674061</v>
      </c>
      <c r="C355" s="3" t="s">
        <v>373</v>
      </c>
      <c r="D355" s="3" t="s">
        <v>364</v>
      </c>
      <c r="E355" t="str">
        <f t="shared" si="5"/>
        <v>'18040674061',</v>
      </c>
      <c r="F355" s="2"/>
    </row>
    <row r="356" spans="1:6" x14ac:dyDescent="0.3">
      <c r="A356" s="3">
        <v>353</v>
      </c>
      <c r="B356" s="3">
        <v>19040674094</v>
      </c>
      <c r="C356" s="3" t="s">
        <v>374</v>
      </c>
      <c r="D356" s="3" t="s">
        <v>364</v>
      </c>
      <c r="E356" t="str">
        <f t="shared" si="5"/>
        <v>'19040674094',</v>
      </c>
      <c r="F356" s="2"/>
    </row>
    <row r="357" spans="1:6" x14ac:dyDescent="0.3">
      <c r="A357" s="3">
        <v>354</v>
      </c>
      <c r="B357" s="3">
        <v>19040674042</v>
      </c>
      <c r="C357" s="3" t="s">
        <v>375</v>
      </c>
      <c r="D357" s="3" t="s">
        <v>364</v>
      </c>
      <c r="E357" t="str">
        <f t="shared" si="5"/>
        <v>'19040674042',</v>
      </c>
      <c r="F357" s="2"/>
    </row>
    <row r="358" spans="1:6" x14ac:dyDescent="0.3">
      <c r="A358" s="3">
        <v>355</v>
      </c>
      <c r="B358" s="3">
        <v>19040674073</v>
      </c>
      <c r="C358" s="3" t="s">
        <v>376</v>
      </c>
      <c r="D358" s="3" t="s">
        <v>364</v>
      </c>
      <c r="E358" t="str">
        <f t="shared" si="5"/>
        <v>'19040674073',</v>
      </c>
      <c r="F358" s="2"/>
    </row>
    <row r="359" spans="1:6" x14ac:dyDescent="0.3">
      <c r="A359" s="3">
        <v>356</v>
      </c>
      <c r="B359" s="3">
        <v>19040674091</v>
      </c>
      <c r="C359" s="3" t="s">
        <v>377</v>
      </c>
      <c r="D359" s="3" t="s">
        <v>364</v>
      </c>
      <c r="E359" t="str">
        <f t="shared" si="5"/>
        <v>'19040674091',</v>
      </c>
      <c r="F359" s="2"/>
    </row>
    <row r="360" spans="1:6" x14ac:dyDescent="0.3">
      <c r="A360" s="3">
        <v>357</v>
      </c>
      <c r="B360" s="3">
        <v>19040674038</v>
      </c>
      <c r="C360" s="3" t="s">
        <v>378</v>
      </c>
      <c r="D360" s="3" t="s">
        <v>364</v>
      </c>
      <c r="E360" t="str">
        <f t="shared" si="5"/>
        <v>'19040674038',</v>
      </c>
      <c r="F360" s="2"/>
    </row>
    <row r="361" spans="1:6" x14ac:dyDescent="0.3">
      <c r="A361" s="3">
        <v>358</v>
      </c>
      <c r="B361" s="3">
        <v>19040674016</v>
      </c>
      <c r="C361" s="3" t="s">
        <v>379</v>
      </c>
      <c r="D361" s="3" t="s">
        <v>364</v>
      </c>
      <c r="E361" t="str">
        <f t="shared" si="5"/>
        <v>'19040674016',</v>
      </c>
      <c r="F361" s="2"/>
    </row>
    <row r="362" spans="1:6" x14ac:dyDescent="0.3">
      <c r="A362" s="3">
        <v>359</v>
      </c>
      <c r="B362" s="3">
        <v>19040674049</v>
      </c>
      <c r="C362" s="3" t="s">
        <v>380</v>
      </c>
      <c r="D362" s="3" t="s">
        <v>364</v>
      </c>
      <c r="E362" t="str">
        <f t="shared" si="5"/>
        <v>'19040674049',</v>
      </c>
      <c r="F362" s="2"/>
    </row>
    <row r="363" spans="1:6" x14ac:dyDescent="0.3">
      <c r="A363" s="3">
        <v>360</v>
      </c>
      <c r="B363" s="3">
        <v>19040674093</v>
      </c>
      <c r="C363" s="3" t="s">
        <v>381</v>
      </c>
      <c r="D363" s="3" t="s">
        <v>364</v>
      </c>
      <c r="E363" t="str">
        <f t="shared" si="5"/>
        <v>'19040674093',</v>
      </c>
      <c r="F363" s="2"/>
    </row>
    <row r="364" spans="1:6" x14ac:dyDescent="0.3">
      <c r="A364" s="3">
        <v>361</v>
      </c>
      <c r="B364" s="3">
        <v>18040674026</v>
      </c>
      <c r="C364" s="3" t="s">
        <v>382</v>
      </c>
      <c r="D364" s="3" t="s">
        <v>364</v>
      </c>
      <c r="E364" t="str">
        <f t="shared" si="5"/>
        <v>'18040674026',</v>
      </c>
      <c r="F364" s="2"/>
    </row>
    <row r="365" spans="1:6" x14ac:dyDescent="0.3">
      <c r="A365" s="3">
        <v>362</v>
      </c>
      <c r="B365" s="3">
        <v>19040674074</v>
      </c>
      <c r="C365" s="3" t="s">
        <v>383</v>
      </c>
      <c r="D365" s="3" t="s">
        <v>364</v>
      </c>
      <c r="E365" t="str">
        <f t="shared" si="5"/>
        <v>'19040674074',</v>
      </c>
      <c r="F365" s="2"/>
    </row>
    <row r="366" spans="1:6" x14ac:dyDescent="0.3">
      <c r="A366" s="3">
        <v>363</v>
      </c>
      <c r="B366" s="3">
        <v>19040674007</v>
      </c>
      <c r="C366" s="3" t="s">
        <v>384</v>
      </c>
      <c r="D366" s="3" t="s">
        <v>364</v>
      </c>
      <c r="E366" t="str">
        <f t="shared" si="5"/>
        <v>'19040674007',</v>
      </c>
      <c r="F366" s="2"/>
    </row>
    <row r="367" spans="1:6" x14ac:dyDescent="0.3">
      <c r="A367" s="3">
        <v>364</v>
      </c>
      <c r="B367" s="3">
        <v>19040674083</v>
      </c>
      <c r="C367" s="3" t="s">
        <v>385</v>
      </c>
      <c r="D367" s="3" t="s">
        <v>364</v>
      </c>
      <c r="E367" t="str">
        <f t="shared" si="5"/>
        <v>'19040674083',</v>
      </c>
      <c r="F367" s="2"/>
    </row>
    <row r="368" spans="1:6" x14ac:dyDescent="0.3">
      <c r="A368" s="3">
        <v>365</v>
      </c>
      <c r="B368" s="3">
        <v>19040674056</v>
      </c>
      <c r="C368" s="3" t="s">
        <v>386</v>
      </c>
      <c r="D368" s="3" t="s">
        <v>364</v>
      </c>
      <c r="E368" t="str">
        <f t="shared" si="5"/>
        <v>'19040674056',</v>
      </c>
      <c r="F368" s="2"/>
    </row>
    <row r="369" spans="1:6" x14ac:dyDescent="0.3">
      <c r="A369" s="3">
        <v>366</v>
      </c>
      <c r="B369" s="3">
        <v>19040674018</v>
      </c>
      <c r="C369" s="3" t="s">
        <v>387</v>
      </c>
      <c r="D369" s="3" t="s">
        <v>364</v>
      </c>
      <c r="E369" t="str">
        <f t="shared" si="5"/>
        <v>'19040674018',</v>
      </c>
      <c r="F369" s="2"/>
    </row>
    <row r="370" spans="1:6" x14ac:dyDescent="0.3">
      <c r="A370" s="3">
        <v>367</v>
      </c>
      <c r="B370" s="3">
        <v>19040674055</v>
      </c>
      <c r="C370" s="3" t="s">
        <v>388</v>
      </c>
      <c r="D370" s="3" t="s">
        <v>364</v>
      </c>
      <c r="E370" t="str">
        <f t="shared" si="5"/>
        <v>'19040674055',</v>
      </c>
      <c r="F370" s="2"/>
    </row>
    <row r="371" spans="1:6" x14ac:dyDescent="0.3">
      <c r="A371" s="3">
        <v>368</v>
      </c>
      <c r="B371" s="3">
        <v>19040674090</v>
      </c>
      <c r="C371" s="3" t="s">
        <v>389</v>
      </c>
      <c r="D371" s="3" t="s">
        <v>364</v>
      </c>
      <c r="E371" t="str">
        <f t="shared" si="5"/>
        <v>'19040674090',</v>
      </c>
      <c r="F371" s="2"/>
    </row>
    <row r="372" spans="1:6" x14ac:dyDescent="0.3">
      <c r="A372" s="3">
        <v>369</v>
      </c>
      <c r="B372" s="3">
        <v>17040674030</v>
      </c>
      <c r="C372" s="3" t="s">
        <v>390</v>
      </c>
      <c r="D372" s="3" t="s">
        <v>364</v>
      </c>
      <c r="E372" t="str">
        <f t="shared" si="5"/>
        <v>'17040674030',</v>
      </c>
      <c r="F372" s="2"/>
    </row>
    <row r="373" spans="1:6" x14ac:dyDescent="0.3">
      <c r="A373" s="3">
        <v>370</v>
      </c>
      <c r="B373" s="3">
        <v>19040674099</v>
      </c>
      <c r="C373" s="3" t="s">
        <v>391</v>
      </c>
      <c r="D373" s="3" t="s">
        <v>364</v>
      </c>
      <c r="E373" t="str">
        <f t="shared" si="5"/>
        <v>'19040674099',</v>
      </c>
      <c r="F373" s="2"/>
    </row>
    <row r="374" spans="1:6" x14ac:dyDescent="0.3">
      <c r="A374" s="3">
        <v>371</v>
      </c>
      <c r="B374" s="3">
        <v>18040674117</v>
      </c>
      <c r="C374" s="3" t="s">
        <v>392</v>
      </c>
      <c r="D374" s="3" t="s">
        <v>364</v>
      </c>
      <c r="E374" t="str">
        <f t="shared" si="5"/>
        <v>'18040674117',</v>
      </c>
      <c r="F374" s="2"/>
    </row>
    <row r="375" spans="1:6" x14ac:dyDescent="0.3">
      <c r="A375" s="3">
        <v>372</v>
      </c>
      <c r="B375" s="3">
        <v>19040674052</v>
      </c>
      <c r="C375" s="3" t="s">
        <v>393</v>
      </c>
      <c r="D375" s="3" t="s">
        <v>364</v>
      </c>
      <c r="E375" t="str">
        <f t="shared" si="5"/>
        <v>'19040674052',</v>
      </c>
      <c r="F375" s="2"/>
    </row>
    <row r="376" spans="1:6" x14ac:dyDescent="0.3">
      <c r="A376" s="3">
        <v>373</v>
      </c>
      <c r="B376" s="3">
        <v>19040674031</v>
      </c>
      <c r="C376" s="3" t="s">
        <v>394</v>
      </c>
      <c r="D376" s="3" t="s">
        <v>364</v>
      </c>
      <c r="E376" t="str">
        <f t="shared" si="5"/>
        <v>'19040674031',</v>
      </c>
      <c r="F376" s="2"/>
    </row>
    <row r="377" spans="1:6" x14ac:dyDescent="0.3">
      <c r="A377" s="3">
        <v>374</v>
      </c>
      <c r="B377" s="3">
        <v>19040674076</v>
      </c>
      <c r="C377" s="3" t="s">
        <v>395</v>
      </c>
      <c r="D377" s="3" t="s">
        <v>364</v>
      </c>
      <c r="E377" t="str">
        <f t="shared" si="5"/>
        <v>'19040674076',</v>
      </c>
      <c r="F377" s="2"/>
    </row>
    <row r="378" spans="1:6" x14ac:dyDescent="0.3">
      <c r="A378" s="3">
        <v>375</v>
      </c>
      <c r="B378" s="3">
        <v>19040674072</v>
      </c>
      <c r="C378" s="3" t="s">
        <v>396</v>
      </c>
      <c r="D378" s="3" t="s">
        <v>364</v>
      </c>
      <c r="E378" t="str">
        <f t="shared" si="5"/>
        <v>'19040674072',</v>
      </c>
      <c r="F378" s="2"/>
    </row>
    <row r="379" spans="1:6" x14ac:dyDescent="0.3">
      <c r="A379" s="3">
        <v>376</v>
      </c>
      <c r="B379" s="3">
        <v>17040674097</v>
      </c>
      <c r="C379" s="3" t="s">
        <v>397</v>
      </c>
      <c r="D379" s="3" t="s">
        <v>364</v>
      </c>
      <c r="E379" t="str">
        <f t="shared" si="5"/>
        <v>'17040674097',</v>
      </c>
      <c r="F379" s="2"/>
    </row>
    <row r="380" spans="1:6" x14ac:dyDescent="0.3">
      <c r="A380" s="3">
        <v>377</v>
      </c>
      <c r="B380" s="3">
        <v>17040704037</v>
      </c>
      <c r="C380" s="3" t="s">
        <v>398</v>
      </c>
      <c r="D380" s="3" t="s">
        <v>399</v>
      </c>
      <c r="E380" t="str">
        <f t="shared" si="5"/>
        <v>'17040704037',</v>
      </c>
      <c r="F380" s="2"/>
    </row>
    <row r="381" spans="1:6" x14ac:dyDescent="0.3">
      <c r="A381" s="3">
        <v>378</v>
      </c>
      <c r="B381" s="3">
        <v>18040704088</v>
      </c>
      <c r="C381" s="3" t="s">
        <v>400</v>
      </c>
      <c r="D381" s="3" t="s">
        <v>399</v>
      </c>
      <c r="E381" t="str">
        <f t="shared" si="5"/>
        <v>'18040704088',</v>
      </c>
      <c r="F381" s="2"/>
    </row>
    <row r="382" spans="1:6" x14ac:dyDescent="0.3">
      <c r="A382" s="3">
        <v>379</v>
      </c>
      <c r="B382" s="3">
        <v>19040704046</v>
      </c>
      <c r="C382" s="3" t="s">
        <v>401</v>
      </c>
      <c r="D382" s="3" t="s">
        <v>399</v>
      </c>
      <c r="E382" t="str">
        <f t="shared" si="5"/>
        <v>'19040704046',</v>
      </c>
      <c r="F382" s="2"/>
    </row>
    <row r="383" spans="1:6" x14ac:dyDescent="0.3">
      <c r="A383" s="3">
        <v>380</v>
      </c>
      <c r="B383" s="3">
        <v>18040704048</v>
      </c>
      <c r="C383" s="3" t="s">
        <v>402</v>
      </c>
      <c r="D383" s="3" t="s">
        <v>399</v>
      </c>
      <c r="E383" t="str">
        <f t="shared" si="5"/>
        <v>'18040704048',</v>
      </c>
      <c r="F383" s="2"/>
    </row>
    <row r="384" spans="1:6" x14ac:dyDescent="0.3">
      <c r="A384" s="3">
        <v>381</v>
      </c>
      <c r="B384" s="3">
        <v>19040704001</v>
      </c>
      <c r="C384" s="3" t="s">
        <v>403</v>
      </c>
      <c r="D384" s="3" t="s">
        <v>399</v>
      </c>
      <c r="E384" t="str">
        <f t="shared" si="5"/>
        <v>'19040704001',</v>
      </c>
      <c r="F384" s="2"/>
    </row>
    <row r="385" spans="1:6" x14ac:dyDescent="0.3">
      <c r="A385" s="3">
        <v>382</v>
      </c>
      <c r="B385" s="3">
        <v>19040704076</v>
      </c>
      <c r="C385" s="3" t="s">
        <v>404</v>
      </c>
      <c r="D385" s="3" t="s">
        <v>399</v>
      </c>
      <c r="E385" t="str">
        <f t="shared" si="5"/>
        <v>'19040704076',</v>
      </c>
      <c r="F385" s="2"/>
    </row>
    <row r="386" spans="1:6" x14ac:dyDescent="0.3">
      <c r="A386" s="3">
        <v>383</v>
      </c>
      <c r="B386" s="3">
        <v>19040704058</v>
      </c>
      <c r="C386" s="3" t="s">
        <v>405</v>
      </c>
      <c r="D386" s="3" t="s">
        <v>399</v>
      </c>
      <c r="E386" t="str">
        <f t="shared" si="5"/>
        <v>'19040704058',</v>
      </c>
      <c r="F386" s="2"/>
    </row>
    <row r="387" spans="1:6" x14ac:dyDescent="0.3">
      <c r="A387" s="3">
        <v>384</v>
      </c>
      <c r="B387" s="3">
        <v>18040704086</v>
      </c>
      <c r="C387" s="3" t="s">
        <v>406</v>
      </c>
      <c r="D387" s="3" t="s">
        <v>399</v>
      </c>
      <c r="E387" t="str">
        <f t="shared" si="5"/>
        <v>'18040704086',</v>
      </c>
      <c r="F387" s="2"/>
    </row>
    <row r="388" spans="1:6" x14ac:dyDescent="0.3">
      <c r="A388" s="3">
        <v>385</v>
      </c>
      <c r="B388" s="3">
        <v>19040704065</v>
      </c>
      <c r="C388" s="3" t="s">
        <v>407</v>
      </c>
      <c r="D388" s="3" t="s">
        <v>399</v>
      </c>
      <c r="E388" t="str">
        <f t="shared" si="5"/>
        <v>'19040704065',</v>
      </c>
      <c r="F388" s="2"/>
    </row>
    <row r="389" spans="1:6" x14ac:dyDescent="0.3">
      <c r="A389" s="3">
        <v>386</v>
      </c>
      <c r="B389" s="3">
        <v>19040704104</v>
      </c>
      <c r="C389" s="3" t="s">
        <v>408</v>
      </c>
      <c r="D389" s="3" t="s">
        <v>399</v>
      </c>
      <c r="E389" t="str">
        <f t="shared" ref="E389:E452" si="6">CONCATENATE("'",B389,"',")</f>
        <v>'19040704104',</v>
      </c>
      <c r="F389" s="2"/>
    </row>
    <row r="390" spans="1:6" x14ac:dyDescent="0.3">
      <c r="A390" s="3">
        <v>387</v>
      </c>
      <c r="B390" s="3">
        <v>19040704041</v>
      </c>
      <c r="C390" s="3" t="s">
        <v>409</v>
      </c>
      <c r="D390" s="3" t="s">
        <v>399</v>
      </c>
      <c r="E390" t="str">
        <f t="shared" si="6"/>
        <v>'19040704041',</v>
      </c>
      <c r="F390" s="2"/>
    </row>
    <row r="391" spans="1:6" x14ac:dyDescent="0.3">
      <c r="A391" s="3">
        <v>388</v>
      </c>
      <c r="B391" s="3">
        <v>18040704016</v>
      </c>
      <c r="C391" s="3" t="s">
        <v>410</v>
      </c>
      <c r="D391" s="3" t="s">
        <v>399</v>
      </c>
      <c r="E391" t="str">
        <f t="shared" si="6"/>
        <v>'18040704016',</v>
      </c>
      <c r="F391" s="2"/>
    </row>
    <row r="392" spans="1:6" x14ac:dyDescent="0.3">
      <c r="A392" s="3">
        <v>389</v>
      </c>
      <c r="B392" s="3">
        <v>19040704060</v>
      </c>
      <c r="C392" s="3" t="s">
        <v>411</v>
      </c>
      <c r="D392" s="3" t="s">
        <v>399</v>
      </c>
      <c r="E392" t="str">
        <f t="shared" si="6"/>
        <v>'19040704060',</v>
      </c>
      <c r="F392" s="2"/>
    </row>
    <row r="393" spans="1:6" x14ac:dyDescent="0.3">
      <c r="A393" s="3">
        <v>390</v>
      </c>
      <c r="B393" s="3">
        <v>19040704007</v>
      </c>
      <c r="C393" s="3" t="s">
        <v>412</v>
      </c>
      <c r="D393" s="3" t="s">
        <v>399</v>
      </c>
      <c r="E393" t="str">
        <f t="shared" si="6"/>
        <v>'19040704007',</v>
      </c>
      <c r="F393" s="2"/>
    </row>
    <row r="394" spans="1:6" x14ac:dyDescent="0.3">
      <c r="A394" s="3">
        <v>391</v>
      </c>
      <c r="B394" s="3">
        <v>19040704031</v>
      </c>
      <c r="C394" s="3" t="s">
        <v>413</v>
      </c>
      <c r="D394" s="3" t="s">
        <v>399</v>
      </c>
      <c r="E394" t="str">
        <f t="shared" si="6"/>
        <v>'19040704031',</v>
      </c>
      <c r="F394" s="2"/>
    </row>
    <row r="395" spans="1:6" x14ac:dyDescent="0.3">
      <c r="A395" s="3">
        <v>392</v>
      </c>
      <c r="B395" s="3">
        <v>19040704013</v>
      </c>
      <c r="C395" s="3" t="s">
        <v>414</v>
      </c>
      <c r="D395" s="3" t="s">
        <v>399</v>
      </c>
      <c r="E395" t="str">
        <f t="shared" si="6"/>
        <v>'19040704013',</v>
      </c>
      <c r="F395" s="2"/>
    </row>
    <row r="396" spans="1:6" x14ac:dyDescent="0.3">
      <c r="A396" s="3">
        <v>393</v>
      </c>
      <c r="B396" s="3">
        <v>19040704021</v>
      </c>
      <c r="C396" s="3" t="s">
        <v>415</v>
      </c>
      <c r="D396" s="3" t="s">
        <v>399</v>
      </c>
      <c r="E396" t="str">
        <f t="shared" si="6"/>
        <v>'19040704021',</v>
      </c>
      <c r="F396" s="2"/>
    </row>
    <row r="397" spans="1:6" x14ac:dyDescent="0.3">
      <c r="A397" s="3">
        <v>394</v>
      </c>
      <c r="B397" s="3">
        <v>18040704094</v>
      </c>
      <c r="C397" s="3" t="s">
        <v>416</v>
      </c>
      <c r="D397" s="3" t="s">
        <v>399</v>
      </c>
      <c r="E397" t="str">
        <f t="shared" si="6"/>
        <v>'18040704094',</v>
      </c>
      <c r="F397" s="2"/>
    </row>
    <row r="398" spans="1:6" x14ac:dyDescent="0.3">
      <c r="A398" s="3">
        <v>395</v>
      </c>
      <c r="B398" s="3">
        <v>18040704033</v>
      </c>
      <c r="C398" s="3" t="s">
        <v>417</v>
      </c>
      <c r="D398" s="3" t="s">
        <v>399</v>
      </c>
      <c r="E398" t="str">
        <f t="shared" si="6"/>
        <v>'18040704033',</v>
      </c>
      <c r="F398" s="2"/>
    </row>
    <row r="399" spans="1:6" x14ac:dyDescent="0.3">
      <c r="A399" s="3">
        <v>396</v>
      </c>
      <c r="B399" s="3">
        <v>17040704032</v>
      </c>
      <c r="C399" s="3" t="s">
        <v>418</v>
      </c>
      <c r="D399" s="3" t="s">
        <v>399</v>
      </c>
      <c r="E399" t="str">
        <f t="shared" si="6"/>
        <v>'17040704032',</v>
      </c>
      <c r="F399" s="2"/>
    </row>
    <row r="400" spans="1:6" x14ac:dyDescent="0.3">
      <c r="A400" s="3">
        <v>397</v>
      </c>
      <c r="B400" s="3">
        <v>19040704052</v>
      </c>
      <c r="C400" s="3" t="s">
        <v>419</v>
      </c>
      <c r="D400" s="3" t="s">
        <v>399</v>
      </c>
      <c r="E400" t="str">
        <f t="shared" si="6"/>
        <v>'19040704052',</v>
      </c>
      <c r="F400" s="2"/>
    </row>
    <row r="401" spans="1:6" x14ac:dyDescent="0.3">
      <c r="A401" s="3">
        <v>398</v>
      </c>
      <c r="B401" s="3">
        <v>19040704045</v>
      </c>
      <c r="C401" s="3" t="s">
        <v>420</v>
      </c>
      <c r="D401" s="3" t="s">
        <v>399</v>
      </c>
      <c r="E401" t="str">
        <f t="shared" si="6"/>
        <v>'19040704045',</v>
      </c>
      <c r="F401" s="2"/>
    </row>
    <row r="402" spans="1:6" x14ac:dyDescent="0.3">
      <c r="A402" s="3">
        <v>399</v>
      </c>
      <c r="B402" s="3">
        <v>19040704043</v>
      </c>
      <c r="C402" s="3" t="s">
        <v>421</v>
      </c>
      <c r="D402" s="3" t="s">
        <v>399</v>
      </c>
      <c r="E402" t="str">
        <f t="shared" si="6"/>
        <v>'19040704043',</v>
      </c>
      <c r="F402" s="2"/>
    </row>
    <row r="403" spans="1:6" x14ac:dyDescent="0.3">
      <c r="A403" s="3">
        <v>400</v>
      </c>
      <c r="B403" s="3">
        <v>19040704057</v>
      </c>
      <c r="C403" s="3" t="s">
        <v>422</v>
      </c>
      <c r="D403" s="3" t="s">
        <v>399</v>
      </c>
      <c r="E403" t="str">
        <f t="shared" si="6"/>
        <v>'19040704057',</v>
      </c>
      <c r="F403" s="2"/>
    </row>
    <row r="404" spans="1:6" x14ac:dyDescent="0.3">
      <c r="A404" s="3">
        <v>401</v>
      </c>
      <c r="B404" s="3">
        <v>19040704073</v>
      </c>
      <c r="C404" s="3" t="s">
        <v>423</v>
      </c>
      <c r="D404" s="3" t="s">
        <v>399</v>
      </c>
      <c r="E404" t="str">
        <f t="shared" si="6"/>
        <v>'19040704073',</v>
      </c>
      <c r="F404" s="2"/>
    </row>
    <row r="405" spans="1:6" x14ac:dyDescent="0.3">
      <c r="A405" s="3">
        <v>402</v>
      </c>
      <c r="B405" s="3">
        <v>19040704027</v>
      </c>
      <c r="C405" s="3" t="s">
        <v>424</v>
      </c>
      <c r="D405" s="3" t="s">
        <v>399</v>
      </c>
      <c r="E405" t="str">
        <f t="shared" si="6"/>
        <v>'19040704027',</v>
      </c>
      <c r="F405" s="2"/>
    </row>
    <row r="406" spans="1:6" x14ac:dyDescent="0.3">
      <c r="A406" s="3">
        <v>403</v>
      </c>
      <c r="B406" s="3">
        <v>19040704059</v>
      </c>
      <c r="C406" s="3" t="s">
        <v>425</v>
      </c>
      <c r="D406" s="3" t="s">
        <v>399</v>
      </c>
      <c r="E406" t="str">
        <f t="shared" si="6"/>
        <v>'19040704059',</v>
      </c>
      <c r="F406" s="2"/>
    </row>
    <row r="407" spans="1:6" x14ac:dyDescent="0.3">
      <c r="A407" s="3">
        <v>404</v>
      </c>
      <c r="B407" s="3">
        <v>18040704019</v>
      </c>
      <c r="C407" s="3" t="s">
        <v>426</v>
      </c>
      <c r="D407" s="3" t="s">
        <v>399</v>
      </c>
      <c r="E407" t="str">
        <f t="shared" si="6"/>
        <v>'18040704019',</v>
      </c>
      <c r="F407" s="2"/>
    </row>
    <row r="408" spans="1:6" x14ac:dyDescent="0.3">
      <c r="A408" s="3">
        <v>405</v>
      </c>
      <c r="B408" s="3">
        <v>18040704092</v>
      </c>
      <c r="C408" s="3" t="s">
        <v>427</v>
      </c>
      <c r="D408" s="3" t="s">
        <v>399</v>
      </c>
      <c r="E408" t="str">
        <f t="shared" si="6"/>
        <v>'18040704092',</v>
      </c>
      <c r="F408" s="2"/>
    </row>
    <row r="409" spans="1:6" x14ac:dyDescent="0.3">
      <c r="A409" s="3">
        <v>406</v>
      </c>
      <c r="B409" s="3">
        <v>18040704087</v>
      </c>
      <c r="C409" s="3" t="s">
        <v>428</v>
      </c>
      <c r="D409" s="3" t="s">
        <v>399</v>
      </c>
      <c r="E409" t="str">
        <f t="shared" si="6"/>
        <v>'18040704087',</v>
      </c>
      <c r="F409" s="2"/>
    </row>
    <row r="410" spans="1:6" x14ac:dyDescent="0.3">
      <c r="A410" s="3">
        <v>407</v>
      </c>
      <c r="B410" s="3">
        <v>19040704037</v>
      </c>
      <c r="C410" s="3" t="s">
        <v>429</v>
      </c>
      <c r="D410" s="3" t="s">
        <v>399</v>
      </c>
      <c r="E410" t="str">
        <f t="shared" si="6"/>
        <v>'19040704037',</v>
      </c>
      <c r="F410" s="2"/>
    </row>
    <row r="411" spans="1:6" x14ac:dyDescent="0.3">
      <c r="A411" s="3">
        <v>408</v>
      </c>
      <c r="B411" s="3">
        <v>18040704036</v>
      </c>
      <c r="C411" s="3" t="s">
        <v>430</v>
      </c>
      <c r="D411" s="3" t="s">
        <v>399</v>
      </c>
      <c r="E411" t="str">
        <f t="shared" si="6"/>
        <v>'18040704036',</v>
      </c>
      <c r="F411" s="2"/>
    </row>
    <row r="412" spans="1:6" x14ac:dyDescent="0.3">
      <c r="A412" s="3">
        <v>409</v>
      </c>
      <c r="B412" s="3">
        <v>18040704093</v>
      </c>
      <c r="C412" s="3" t="s">
        <v>431</v>
      </c>
      <c r="D412" s="3" t="s">
        <v>399</v>
      </c>
      <c r="E412" t="str">
        <f t="shared" si="6"/>
        <v>'18040704093',</v>
      </c>
      <c r="F412" s="2"/>
    </row>
    <row r="413" spans="1:6" x14ac:dyDescent="0.3">
      <c r="A413" s="3">
        <v>410</v>
      </c>
      <c r="B413" s="3">
        <v>18040704005</v>
      </c>
      <c r="C413" s="3" t="s">
        <v>432</v>
      </c>
      <c r="D413" s="3" t="s">
        <v>399</v>
      </c>
      <c r="E413" t="str">
        <f t="shared" si="6"/>
        <v>'18040704005',</v>
      </c>
      <c r="F413" s="2"/>
    </row>
    <row r="414" spans="1:6" x14ac:dyDescent="0.3">
      <c r="A414" s="3">
        <v>411</v>
      </c>
      <c r="B414" s="3">
        <v>17040704026</v>
      </c>
      <c r="C414" s="3" t="s">
        <v>433</v>
      </c>
      <c r="D414" s="3" t="s">
        <v>399</v>
      </c>
      <c r="E414" t="str">
        <f t="shared" si="6"/>
        <v>'17040704026',</v>
      </c>
      <c r="F414" s="2"/>
    </row>
    <row r="415" spans="1:6" x14ac:dyDescent="0.3">
      <c r="A415" s="3">
        <v>412</v>
      </c>
      <c r="B415" s="3">
        <v>19040704054</v>
      </c>
      <c r="C415" s="3" t="s">
        <v>434</v>
      </c>
      <c r="D415" s="3" t="s">
        <v>399</v>
      </c>
      <c r="E415" t="str">
        <f t="shared" si="6"/>
        <v>'19040704054',</v>
      </c>
      <c r="F415" s="2"/>
    </row>
    <row r="416" spans="1:6" x14ac:dyDescent="0.3">
      <c r="A416" s="3">
        <v>413</v>
      </c>
      <c r="B416" s="3">
        <v>19040704075</v>
      </c>
      <c r="C416" s="3" t="s">
        <v>435</v>
      </c>
      <c r="D416" s="3" t="s">
        <v>399</v>
      </c>
      <c r="E416" t="str">
        <f t="shared" si="6"/>
        <v>'19040704075',</v>
      </c>
      <c r="F416" s="2"/>
    </row>
    <row r="417" spans="1:6" x14ac:dyDescent="0.3">
      <c r="A417" s="3">
        <v>414</v>
      </c>
      <c r="B417" s="3">
        <v>19040704061</v>
      </c>
      <c r="C417" s="3" t="s">
        <v>436</v>
      </c>
      <c r="D417" s="3" t="s">
        <v>399</v>
      </c>
      <c r="E417" t="str">
        <f t="shared" si="6"/>
        <v>'19040704061',</v>
      </c>
      <c r="F417" s="2"/>
    </row>
    <row r="418" spans="1:6" x14ac:dyDescent="0.3">
      <c r="A418" s="3">
        <v>415</v>
      </c>
      <c r="B418" s="3">
        <v>19040704082</v>
      </c>
      <c r="C418" s="3" t="s">
        <v>437</v>
      </c>
      <c r="D418" s="3" t="s">
        <v>399</v>
      </c>
      <c r="E418" t="str">
        <f t="shared" si="6"/>
        <v>'19040704082',</v>
      </c>
      <c r="F418" s="2"/>
    </row>
    <row r="419" spans="1:6" x14ac:dyDescent="0.3">
      <c r="A419" s="3">
        <v>416</v>
      </c>
      <c r="B419" s="3">
        <v>19040704074</v>
      </c>
      <c r="C419" s="3" t="s">
        <v>438</v>
      </c>
      <c r="D419" s="3" t="s">
        <v>399</v>
      </c>
      <c r="E419" t="str">
        <f t="shared" si="6"/>
        <v>'19040704074',</v>
      </c>
      <c r="F419" s="2"/>
    </row>
    <row r="420" spans="1:6" x14ac:dyDescent="0.3">
      <c r="A420" s="3">
        <v>417</v>
      </c>
      <c r="B420" s="3">
        <v>19040704009</v>
      </c>
      <c r="C420" s="3" t="s">
        <v>439</v>
      </c>
      <c r="D420" s="3" t="s">
        <v>399</v>
      </c>
      <c r="E420" t="str">
        <f t="shared" si="6"/>
        <v>'19040704009',</v>
      </c>
      <c r="F420" s="2"/>
    </row>
    <row r="421" spans="1:6" x14ac:dyDescent="0.3">
      <c r="A421" s="3">
        <v>418</v>
      </c>
      <c r="B421" s="3">
        <v>19040704044</v>
      </c>
      <c r="C421" s="3" t="s">
        <v>440</v>
      </c>
      <c r="D421" s="3" t="s">
        <v>399</v>
      </c>
      <c r="E421" t="str">
        <f t="shared" si="6"/>
        <v>'19040704044',</v>
      </c>
      <c r="F421" s="2"/>
    </row>
    <row r="422" spans="1:6" x14ac:dyDescent="0.3">
      <c r="A422" s="3">
        <v>419</v>
      </c>
      <c r="B422" s="3">
        <v>18040704045</v>
      </c>
      <c r="C422" s="3" t="s">
        <v>441</v>
      </c>
      <c r="D422" s="3" t="s">
        <v>399</v>
      </c>
      <c r="E422" t="str">
        <f t="shared" si="6"/>
        <v>'18040704045',</v>
      </c>
      <c r="F422" s="2"/>
    </row>
    <row r="423" spans="1:6" x14ac:dyDescent="0.3">
      <c r="A423" s="3">
        <v>420</v>
      </c>
      <c r="B423" s="3">
        <v>19040704030</v>
      </c>
      <c r="C423" s="3" t="s">
        <v>442</v>
      </c>
      <c r="D423" s="3" t="s">
        <v>399</v>
      </c>
      <c r="E423" t="str">
        <f t="shared" si="6"/>
        <v>'19040704030',</v>
      </c>
      <c r="F423" s="2"/>
    </row>
    <row r="424" spans="1:6" x14ac:dyDescent="0.3">
      <c r="A424" s="3">
        <v>421</v>
      </c>
      <c r="B424" s="3">
        <v>19040704040</v>
      </c>
      <c r="C424" s="3" t="s">
        <v>443</v>
      </c>
      <c r="D424" s="3" t="s">
        <v>399</v>
      </c>
      <c r="E424" t="str">
        <f t="shared" si="6"/>
        <v>'19040704040',</v>
      </c>
      <c r="F424" s="2"/>
    </row>
    <row r="425" spans="1:6" x14ac:dyDescent="0.3">
      <c r="A425" s="3">
        <v>422</v>
      </c>
      <c r="B425" s="3">
        <v>19040704103</v>
      </c>
      <c r="C425" s="3" t="s">
        <v>444</v>
      </c>
      <c r="D425" s="3" t="s">
        <v>399</v>
      </c>
      <c r="E425" t="str">
        <f t="shared" si="6"/>
        <v>'19040704103',</v>
      </c>
      <c r="F425" s="2"/>
    </row>
    <row r="426" spans="1:6" x14ac:dyDescent="0.3">
      <c r="A426" s="3">
        <v>423</v>
      </c>
      <c r="B426" s="3">
        <v>19040704042</v>
      </c>
      <c r="C426" s="3" t="s">
        <v>445</v>
      </c>
      <c r="D426" s="3" t="s">
        <v>399</v>
      </c>
      <c r="E426" t="str">
        <f t="shared" si="6"/>
        <v>'19040704042',</v>
      </c>
      <c r="F426" s="2"/>
    </row>
    <row r="427" spans="1:6" x14ac:dyDescent="0.3">
      <c r="A427" s="3">
        <v>424</v>
      </c>
      <c r="B427" s="3">
        <v>18040704026</v>
      </c>
      <c r="C427" s="3" t="s">
        <v>446</v>
      </c>
      <c r="D427" s="3" t="s">
        <v>399</v>
      </c>
      <c r="E427" t="str">
        <f t="shared" si="6"/>
        <v>'18040704026',</v>
      </c>
      <c r="F427" s="2"/>
    </row>
    <row r="428" spans="1:6" x14ac:dyDescent="0.3">
      <c r="A428" s="3">
        <v>425</v>
      </c>
      <c r="B428" s="3">
        <v>19040704094</v>
      </c>
      <c r="C428" s="3" t="s">
        <v>447</v>
      </c>
      <c r="D428" s="3" t="s">
        <v>399</v>
      </c>
      <c r="E428" t="str">
        <f t="shared" si="6"/>
        <v>'19040704094',</v>
      </c>
      <c r="F428" s="2"/>
    </row>
    <row r="429" spans="1:6" x14ac:dyDescent="0.3">
      <c r="A429" s="3">
        <v>426</v>
      </c>
      <c r="B429" s="3">
        <v>19040704100</v>
      </c>
      <c r="C429" s="3" t="s">
        <v>448</v>
      </c>
      <c r="D429" s="3" t="s">
        <v>399</v>
      </c>
      <c r="E429" t="str">
        <f t="shared" si="6"/>
        <v>'19040704100',</v>
      </c>
      <c r="F429" s="2"/>
    </row>
    <row r="430" spans="1:6" x14ac:dyDescent="0.3">
      <c r="A430" s="3">
        <v>427</v>
      </c>
      <c r="B430" s="3">
        <v>19040704088</v>
      </c>
      <c r="C430" s="3" t="s">
        <v>449</v>
      </c>
      <c r="D430" s="3" t="s">
        <v>399</v>
      </c>
      <c r="E430" t="str">
        <f t="shared" si="6"/>
        <v>'19040704088',</v>
      </c>
      <c r="F430" s="2"/>
    </row>
    <row r="431" spans="1:6" x14ac:dyDescent="0.3">
      <c r="A431" s="3">
        <v>428</v>
      </c>
      <c r="B431" s="3">
        <v>19040704067</v>
      </c>
      <c r="C431" s="3" t="s">
        <v>450</v>
      </c>
      <c r="D431" s="3" t="s">
        <v>399</v>
      </c>
      <c r="E431" t="str">
        <f t="shared" si="6"/>
        <v>'19040704067',</v>
      </c>
      <c r="F431" s="2"/>
    </row>
    <row r="432" spans="1:6" x14ac:dyDescent="0.3">
      <c r="A432" s="3">
        <v>429</v>
      </c>
      <c r="B432" s="3">
        <v>19040704004</v>
      </c>
      <c r="C432" s="3" t="s">
        <v>451</v>
      </c>
      <c r="D432" s="3" t="s">
        <v>399</v>
      </c>
      <c r="E432" t="str">
        <f t="shared" si="6"/>
        <v>'19040704004',</v>
      </c>
      <c r="F432" s="2"/>
    </row>
    <row r="433" spans="1:6" x14ac:dyDescent="0.3">
      <c r="A433" s="3">
        <v>430</v>
      </c>
      <c r="B433" s="3">
        <v>18040704051</v>
      </c>
      <c r="C433" s="3" t="s">
        <v>452</v>
      </c>
      <c r="D433" s="3" t="s">
        <v>399</v>
      </c>
      <c r="E433" t="str">
        <f t="shared" si="6"/>
        <v>'18040704051',</v>
      </c>
      <c r="F433" s="2"/>
    </row>
    <row r="434" spans="1:6" x14ac:dyDescent="0.3">
      <c r="A434" s="3">
        <v>431</v>
      </c>
      <c r="B434" s="3">
        <v>18040704057</v>
      </c>
      <c r="C434" s="3" t="s">
        <v>453</v>
      </c>
      <c r="D434" s="3" t="s">
        <v>399</v>
      </c>
      <c r="E434" t="str">
        <f t="shared" si="6"/>
        <v>'18040704057',</v>
      </c>
      <c r="F434" s="2"/>
    </row>
    <row r="435" spans="1:6" x14ac:dyDescent="0.3">
      <c r="A435" s="3">
        <v>432</v>
      </c>
      <c r="B435" s="3">
        <v>18040704098</v>
      </c>
      <c r="C435" s="3" t="s">
        <v>454</v>
      </c>
      <c r="D435" s="3" t="s">
        <v>399</v>
      </c>
      <c r="E435" t="str">
        <f t="shared" si="6"/>
        <v>'18040704098',</v>
      </c>
      <c r="F435" s="2"/>
    </row>
    <row r="436" spans="1:6" x14ac:dyDescent="0.3">
      <c r="A436" s="3">
        <v>433</v>
      </c>
      <c r="B436" s="3">
        <v>18040704024</v>
      </c>
      <c r="C436" s="3" t="s">
        <v>455</v>
      </c>
      <c r="D436" s="3" t="s">
        <v>399</v>
      </c>
      <c r="E436" t="str">
        <f t="shared" si="6"/>
        <v>'18040704024',</v>
      </c>
      <c r="F436" s="2"/>
    </row>
    <row r="437" spans="1:6" x14ac:dyDescent="0.3">
      <c r="A437" s="3">
        <v>434</v>
      </c>
      <c r="B437" s="3">
        <v>19060484076</v>
      </c>
      <c r="C437" s="3" t="s">
        <v>456</v>
      </c>
      <c r="D437" s="3" t="s">
        <v>457</v>
      </c>
      <c r="E437" t="str">
        <f t="shared" si="6"/>
        <v>'19060484076',</v>
      </c>
      <c r="F437" s="2"/>
    </row>
    <row r="438" spans="1:6" x14ac:dyDescent="0.3">
      <c r="A438" s="3">
        <v>435</v>
      </c>
      <c r="B438" s="3">
        <v>18060484124</v>
      </c>
      <c r="C438" s="3" t="s">
        <v>458</v>
      </c>
      <c r="D438" s="3" t="s">
        <v>457</v>
      </c>
      <c r="E438" t="str">
        <f t="shared" si="6"/>
        <v>'18060484124',</v>
      </c>
      <c r="F438" s="2"/>
    </row>
    <row r="439" spans="1:6" x14ac:dyDescent="0.3">
      <c r="A439" s="3">
        <v>436</v>
      </c>
      <c r="B439" s="3">
        <v>17060484121</v>
      </c>
      <c r="C439" s="3" t="s">
        <v>459</v>
      </c>
      <c r="D439" s="3" t="s">
        <v>457</v>
      </c>
      <c r="E439" t="str">
        <f t="shared" si="6"/>
        <v>'17060484121',</v>
      </c>
      <c r="F439" s="2"/>
    </row>
    <row r="440" spans="1:6" x14ac:dyDescent="0.3">
      <c r="A440" s="3">
        <v>437</v>
      </c>
      <c r="B440" s="3">
        <v>19060484089</v>
      </c>
      <c r="C440" s="3" t="s">
        <v>460</v>
      </c>
      <c r="D440" s="3" t="s">
        <v>457</v>
      </c>
      <c r="E440" t="str">
        <f t="shared" si="6"/>
        <v>'19060484089',</v>
      </c>
      <c r="F440" s="2"/>
    </row>
    <row r="441" spans="1:6" x14ac:dyDescent="0.3">
      <c r="A441" s="3">
        <v>438</v>
      </c>
      <c r="B441" s="3">
        <v>19060484051</v>
      </c>
      <c r="C441" s="3" t="s">
        <v>461</v>
      </c>
      <c r="D441" s="3" t="s">
        <v>457</v>
      </c>
      <c r="E441" t="str">
        <f t="shared" si="6"/>
        <v>'19060484051',</v>
      </c>
      <c r="F441" s="2"/>
    </row>
    <row r="442" spans="1:6" x14ac:dyDescent="0.3">
      <c r="A442" s="3">
        <v>439</v>
      </c>
      <c r="B442" s="3">
        <v>19060484078</v>
      </c>
      <c r="C442" s="3" t="s">
        <v>462</v>
      </c>
      <c r="D442" s="3" t="s">
        <v>457</v>
      </c>
      <c r="E442" t="str">
        <f t="shared" si="6"/>
        <v>'19060484078',</v>
      </c>
      <c r="F442" s="2"/>
    </row>
    <row r="443" spans="1:6" x14ac:dyDescent="0.3">
      <c r="A443" s="3">
        <v>440</v>
      </c>
      <c r="B443" s="3">
        <v>18060484068</v>
      </c>
      <c r="C443" s="3" t="s">
        <v>463</v>
      </c>
      <c r="D443" s="3" t="s">
        <v>457</v>
      </c>
      <c r="E443" t="str">
        <f t="shared" si="6"/>
        <v>'18060484068',</v>
      </c>
      <c r="F443" s="2"/>
    </row>
    <row r="444" spans="1:6" x14ac:dyDescent="0.3">
      <c r="A444" s="3">
        <v>441</v>
      </c>
      <c r="B444" s="3">
        <v>19060484069</v>
      </c>
      <c r="C444" s="3" t="s">
        <v>464</v>
      </c>
      <c r="D444" s="3" t="s">
        <v>457</v>
      </c>
      <c r="E444" t="str">
        <f t="shared" si="6"/>
        <v>'19060484069',</v>
      </c>
      <c r="F444" s="2"/>
    </row>
    <row r="445" spans="1:6" x14ac:dyDescent="0.3">
      <c r="A445" s="3">
        <v>442</v>
      </c>
      <c r="B445" s="3">
        <v>19060484035</v>
      </c>
      <c r="C445" s="3" t="s">
        <v>465</v>
      </c>
      <c r="D445" s="3" t="s">
        <v>457</v>
      </c>
      <c r="E445" t="str">
        <f t="shared" si="6"/>
        <v>'19060484035',</v>
      </c>
      <c r="F445" s="2"/>
    </row>
    <row r="446" spans="1:6" x14ac:dyDescent="0.3">
      <c r="A446" s="3">
        <v>443</v>
      </c>
      <c r="B446" s="3">
        <v>18060484084</v>
      </c>
      <c r="C446" s="3" t="s">
        <v>466</v>
      </c>
      <c r="D446" s="3" t="s">
        <v>457</v>
      </c>
      <c r="E446" t="str">
        <f t="shared" si="6"/>
        <v>'18060484084',</v>
      </c>
      <c r="F446" s="2"/>
    </row>
    <row r="447" spans="1:6" x14ac:dyDescent="0.3">
      <c r="A447" s="3">
        <v>444</v>
      </c>
      <c r="B447" s="3">
        <v>19060484097</v>
      </c>
      <c r="C447" s="3" t="s">
        <v>467</v>
      </c>
      <c r="D447" s="3" t="s">
        <v>457</v>
      </c>
      <c r="E447" t="str">
        <f t="shared" si="6"/>
        <v>'19060484097',</v>
      </c>
      <c r="F447" s="2"/>
    </row>
    <row r="448" spans="1:6" x14ac:dyDescent="0.3">
      <c r="A448" s="3">
        <v>445</v>
      </c>
      <c r="B448" s="3">
        <v>19060484134</v>
      </c>
      <c r="C448" s="3" t="s">
        <v>468</v>
      </c>
      <c r="D448" s="3" t="s">
        <v>457</v>
      </c>
      <c r="E448" t="str">
        <f t="shared" si="6"/>
        <v>'19060484134',</v>
      </c>
      <c r="F448" s="2"/>
    </row>
    <row r="449" spans="1:6" x14ac:dyDescent="0.3">
      <c r="A449" s="3">
        <v>446</v>
      </c>
      <c r="B449" s="3">
        <v>19060484002</v>
      </c>
      <c r="C449" s="3" t="s">
        <v>469</v>
      </c>
      <c r="D449" s="3" t="s">
        <v>457</v>
      </c>
      <c r="E449" t="str">
        <f t="shared" si="6"/>
        <v>'19060484002',</v>
      </c>
      <c r="F449" s="2"/>
    </row>
    <row r="450" spans="1:6" x14ac:dyDescent="0.3">
      <c r="A450" s="3">
        <v>447</v>
      </c>
      <c r="B450" s="3">
        <v>19060484021</v>
      </c>
      <c r="C450" s="3" t="s">
        <v>470</v>
      </c>
      <c r="D450" s="3" t="s">
        <v>457</v>
      </c>
      <c r="E450" t="str">
        <f t="shared" si="6"/>
        <v>'19060484021',</v>
      </c>
      <c r="F450" s="2"/>
    </row>
    <row r="451" spans="1:6" x14ac:dyDescent="0.3">
      <c r="A451" s="3">
        <v>448</v>
      </c>
      <c r="B451" s="3">
        <v>17060484088</v>
      </c>
      <c r="C451" s="3" t="s">
        <v>471</v>
      </c>
      <c r="D451" s="3" t="s">
        <v>457</v>
      </c>
      <c r="E451" t="str">
        <f t="shared" si="6"/>
        <v>'17060484088',</v>
      </c>
      <c r="F451" s="2"/>
    </row>
    <row r="452" spans="1:6" x14ac:dyDescent="0.3">
      <c r="A452" s="3">
        <v>449</v>
      </c>
      <c r="B452" s="3">
        <v>19060484098</v>
      </c>
      <c r="C452" s="3" t="s">
        <v>472</v>
      </c>
      <c r="D452" s="3" t="s">
        <v>457</v>
      </c>
      <c r="E452" t="str">
        <f t="shared" si="6"/>
        <v>'19060484098',</v>
      </c>
      <c r="F452" s="2"/>
    </row>
    <row r="453" spans="1:6" x14ac:dyDescent="0.3">
      <c r="A453" s="3">
        <v>450</v>
      </c>
      <c r="B453" s="3">
        <v>19060484088</v>
      </c>
      <c r="C453" s="3" t="s">
        <v>473</v>
      </c>
      <c r="D453" s="3" t="s">
        <v>457</v>
      </c>
      <c r="E453" t="str">
        <f t="shared" ref="E453:E516" si="7">CONCATENATE("'",B453,"',")</f>
        <v>'19060484088',</v>
      </c>
      <c r="F453" s="2"/>
    </row>
    <row r="454" spans="1:6" x14ac:dyDescent="0.3">
      <c r="A454" s="3">
        <v>451</v>
      </c>
      <c r="B454" s="3">
        <v>19060484139</v>
      </c>
      <c r="C454" s="3" t="s">
        <v>474</v>
      </c>
      <c r="D454" s="3" t="s">
        <v>457</v>
      </c>
      <c r="E454" t="str">
        <f t="shared" si="7"/>
        <v>'19060484139',</v>
      </c>
      <c r="F454" s="2"/>
    </row>
    <row r="455" spans="1:6" x14ac:dyDescent="0.3">
      <c r="A455" s="3">
        <v>452</v>
      </c>
      <c r="B455" s="3">
        <v>19060484038</v>
      </c>
      <c r="C455" s="3" t="s">
        <v>475</v>
      </c>
      <c r="D455" s="3" t="s">
        <v>457</v>
      </c>
      <c r="E455" t="str">
        <f t="shared" si="7"/>
        <v>'19060484038',</v>
      </c>
      <c r="F455" s="2"/>
    </row>
    <row r="456" spans="1:6" x14ac:dyDescent="0.3">
      <c r="A456" s="3">
        <v>453</v>
      </c>
      <c r="B456" s="3">
        <v>19060484138</v>
      </c>
      <c r="C456" s="3" t="s">
        <v>476</v>
      </c>
      <c r="D456" s="3" t="s">
        <v>457</v>
      </c>
      <c r="E456" t="str">
        <f t="shared" si="7"/>
        <v>'19060484138',</v>
      </c>
      <c r="F456" s="2"/>
    </row>
    <row r="457" spans="1:6" x14ac:dyDescent="0.3">
      <c r="A457" s="3">
        <v>454</v>
      </c>
      <c r="B457" s="3">
        <v>18060484048</v>
      </c>
      <c r="C457" s="3" t="s">
        <v>477</v>
      </c>
      <c r="D457" s="3" t="s">
        <v>457</v>
      </c>
      <c r="E457" t="str">
        <f t="shared" si="7"/>
        <v>'18060484048',</v>
      </c>
      <c r="F457" s="2"/>
    </row>
    <row r="458" spans="1:6" x14ac:dyDescent="0.3">
      <c r="A458" s="3">
        <v>455</v>
      </c>
      <c r="B458" s="3">
        <v>19060484136</v>
      </c>
      <c r="C458" s="3" t="s">
        <v>478</v>
      </c>
      <c r="D458" s="3" t="s">
        <v>457</v>
      </c>
      <c r="E458" t="str">
        <f t="shared" si="7"/>
        <v>'19060484136',</v>
      </c>
      <c r="F458" s="2"/>
    </row>
    <row r="459" spans="1:6" x14ac:dyDescent="0.3">
      <c r="A459" s="3">
        <v>456</v>
      </c>
      <c r="B459" s="3">
        <v>18060484061</v>
      </c>
      <c r="C459" s="3" t="s">
        <v>479</v>
      </c>
      <c r="D459" s="3" t="s">
        <v>457</v>
      </c>
      <c r="E459" t="str">
        <f t="shared" si="7"/>
        <v>'18060484061',</v>
      </c>
      <c r="F459" s="2"/>
    </row>
    <row r="460" spans="1:6" x14ac:dyDescent="0.3">
      <c r="A460" s="3">
        <v>457</v>
      </c>
      <c r="B460" s="3">
        <v>19060484039</v>
      </c>
      <c r="C460" s="3" t="s">
        <v>480</v>
      </c>
      <c r="D460" s="3" t="s">
        <v>457</v>
      </c>
      <c r="E460" t="str">
        <f t="shared" si="7"/>
        <v>'19060484039',</v>
      </c>
      <c r="F460" s="2"/>
    </row>
    <row r="461" spans="1:6" x14ac:dyDescent="0.3">
      <c r="A461" s="3">
        <v>458</v>
      </c>
      <c r="B461" s="3">
        <v>19060484054</v>
      </c>
      <c r="C461" s="3" t="s">
        <v>481</v>
      </c>
      <c r="D461" s="3" t="s">
        <v>457</v>
      </c>
      <c r="E461" t="str">
        <f t="shared" si="7"/>
        <v>'19060484054',</v>
      </c>
      <c r="F461" s="2"/>
    </row>
    <row r="462" spans="1:6" x14ac:dyDescent="0.3">
      <c r="A462" s="3">
        <v>459</v>
      </c>
      <c r="B462" s="3">
        <v>19060484015</v>
      </c>
      <c r="C462" s="3" t="s">
        <v>482</v>
      </c>
      <c r="D462" s="3" t="s">
        <v>457</v>
      </c>
      <c r="E462" t="str">
        <f t="shared" si="7"/>
        <v>'19060484015',</v>
      </c>
      <c r="F462" s="2"/>
    </row>
    <row r="463" spans="1:6" x14ac:dyDescent="0.3">
      <c r="A463" s="3">
        <v>460</v>
      </c>
      <c r="B463" s="3">
        <v>19060484048</v>
      </c>
      <c r="C463" s="3" t="s">
        <v>483</v>
      </c>
      <c r="D463" s="3" t="s">
        <v>457</v>
      </c>
      <c r="E463" t="str">
        <f t="shared" si="7"/>
        <v>'19060484048',</v>
      </c>
      <c r="F463" s="2"/>
    </row>
    <row r="464" spans="1:6" x14ac:dyDescent="0.3">
      <c r="A464" s="3">
        <v>461</v>
      </c>
      <c r="B464" s="3">
        <v>19060484014</v>
      </c>
      <c r="C464" s="3" t="s">
        <v>484</v>
      </c>
      <c r="D464" s="3" t="s">
        <v>457</v>
      </c>
      <c r="E464" t="str">
        <f t="shared" si="7"/>
        <v>'19060484014',</v>
      </c>
      <c r="F464" s="2"/>
    </row>
    <row r="465" spans="1:6" x14ac:dyDescent="0.3">
      <c r="A465" s="3">
        <v>462</v>
      </c>
      <c r="B465" s="3">
        <v>19060484128</v>
      </c>
      <c r="C465" s="3" t="s">
        <v>485</v>
      </c>
      <c r="D465" s="3" t="s">
        <v>457</v>
      </c>
      <c r="E465" t="str">
        <f t="shared" si="7"/>
        <v>'19060484128',</v>
      </c>
      <c r="F465" s="2"/>
    </row>
    <row r="466" spans="1:6" x14ac:dyDescent="0.3">
      <c r="A466" s="3">
        <v>463</v>
      </c>
      <c r="B466" s="3">
        <v>19060484008</v>
      </c>
      <c r="C466" s="3" t="s">
        <v>486</v>
      </c>
      <c r="D466" s="3" t="s">
        <v>457</v>
      </c>
      <c r="E466" t="str">
        <f t="shared" si="7"/>
        <v>'19060484008',</v>
      </c>
      <c r="F466" s="2"/>
    </row>
    <row r="467" spans="1:6" x14ac:dyDescent="0.3">
      <c r="A467" s="3">
        <v>464</v>
      </c>
      <c r="B467" s="3">
        <v>19060484100</v>
      </c>
      <c r="C467" s="3" t="s">
        <v>487</v>
      </c>
      <c r="D467" s="3" t="s">
        <v>457</v>
      </c>
      <c r="E467" t="str">
        <f t="shared" si="7"/>
        <v>'19060484100',</v>
      </c>
      <c r="F467" s="2"/>
    </row>
    <row r="468" spans="1:6" x14ac:dyDescent="0.3">
      <c r="A468" s="3">
        <v>465</v>
      </c>
      <c r="B468" s="3">
        <v>19060484095</v>
      </c>
      <c r="C468" s="3" t="s">
        <v>488</v>
      </c>
      <c r="D468" s="3" t="s">
        <v>457</v>
      </c>
      <c r="E468" t="str">
        <f t="shared" si="7"/>
        <v>'19060484095',</v>
      </c>
      <c r="F468" s="2"/>
    </row>
    <row r="469" spans="1:6" x14ac:dyDescent="0.3">
      <c r="A469" s="3">
        <v>466</v>
      </c>
      <c r="B469" s="3">
        <v>19060484085</v>
      </c>
      <c r="C469" s="3" t="s">
        <v>489</v>
      </c>
      <c r="D469" s="3" t="s">
        <v>457</v>
      </c>
      <c r="E469" t="str">
        <f t="shared" si="7"/>
        <v>'19060484085',</v>
      </c>
      <c r="F469" s="2"/>
    </row>
    <row r="470" spans="1:6" x14ac:dyDescent="0.3">
      <c r="A470" s="3">
        <v>467</v>
      </c>
      <c r="B470" s="3">
        <v>19060484030</v>
      </c>
      <c r="C470" s="3" t="s">
        <v>490</v>
      </c>
      <c r="D470" s="3" t="s">
        <v>457</v>
      </c>
      <c r="E470" t="str">
        <f t="shared" si="7"/>
        <v>'19060484030',</v>
      </c>
      <c r="F470" s="2"/>
    </row>
    <row r="471" spans="1:6" x14ac:dyDescent="0.3">
      <c r="A471" s="3">
        <v>468</v>
      </c>
      <c r="B471" s="3">
        <v>19060484052</v>
      </c>
      <c r="C471" s="3" t="s">
        <v>491</v>
      </c>
      <c r="D471" s="3" t="s">
        <v>457</v>
      </c>
      <c r="E471" t="str">
        <f t="shared" si="7"/>
        <v>'19060484052',</v>
      </c>
      <c r="F471" s="2"/>
    </row>
    <row r="472" spans="1:6" x14ac:dyDescent="0.3">
      <c r="A472" s="3">
        <v>469</v>
      </c>
      <c r="B472" s="3">
        <v>18060484128</v>
      </c>
      <c r="C472" s="3" t="s">
        <v>492</v>
      </c>
      <c r="D472" s="3" t="s">
        <v>457</v>
      </c>
      <c r="E472" t="str">
        <f t="shared" si="7"/>
        <v>'18060484128',</v>
      </c>
      <c r="F472" s="2"/>
    </row>
    <row r="473" spans="1:6" x14ac:dyDescent="0.3">
      <c r="A473" s="3">
        <v>470</v>
      </c>
      <c r="B473" s="3">
        <v>18060484018</v>
      </c>
      <c r="C473" s="3" t="s">
        <v>493</v>
      </c>
      <c r="D473" s="3" t="s">
        <v>457</v>
      </c>
      <c r="E473" t="str">
        <f t="shared" si="7"/>
        <v>'18060484018',</v>
      </c>
      <c r="F473" s="2"/>
    </row>
    <row r="474" spans="1:6" x14ac:dyDescent="0.3">
      <c r="A474" s="3">
        <v>471</v>
      </c>
      <c r="B474" s="3">
        <v>19041184053</v>
      </c>
      <c r="C474" s="3" t="s">
        <v>494</v>
      </c>
      <c r="D474" s="3" t="s">
        <v>495</v>
      </c>
      <c r="E474" t="str">
        <f t="shared" si="7"/>
        <v>'19041184053',</v>
      </c>
      <c r="F474" s="2"/>
    </row>
    <row r="475" spans="1:6" x14ac:dyDescent="0.3">
      <c r="A475" s="3">
        <v>472</v>
      </c>
      <c r="B475" s="3">
        <v>18041184069</v>
      </c>
      <c r="C475" s="3" t="s">
        <v>496</v>
      </c>
      <c r="D475" s="3" t="s">
        <v>495</v>
      </c>
      <c r="E475" t="str">
        <f t="shared" si="7"/>
        <v>'18041184069',</v>
      </c>
      <c r="F475" s="2"/>
    </row>
    <row r="476" spans="1:6" x14ac:dyDescent="0.3">
      <c r="A476" s="3">
        <v>473</v>
      </c>
      <c r="B476" s="3">
        <v>18041184009</v>
      </c>
      <c r="C476" s="3" t="s">
        <v>497</v>
      </c>
      <c r="D476" s="3" t="s">
        <v>495</v>
      </c>
      <c r="E476" t="str">
        <f t="shared" si="7"/>
        <v>'18041184009',</v>
      </c>
      <c r="F476" s="2"/>
    </row>
    <row r="477" spans="1:6" x14ac:dyDescent="0.3">
      <c r="A477" s="3">
        <v>474</v>
      </c>
      <c r="B477" s="3">
        <v>19041184021</v>
      </c>
      <c r="C477" s="3" t="s">
        <v>498</v>
      </c>
      <c r="D477" s="3" t="s">
        <v>495</v>
      </c>
      <c r="E477" t="str">
        <f t="shared" si="7"/>
        <v>'19041184021',</v>
      </c>
      <c r="F477" s="2"/>
    </row>
    <row r="478" spans="1:6" x14ac:dyDescent="0.3">
      <c r="A478" s="3">
        <v>475</v>
      </c>
      <c r="B478" s="3">
        <v>19041184010</v>
      </c>
      <c r="C478" s="3" t="s">
        <v>499</v>
      </c>
      <c r="D478" s="3" t="s">
        <v>495</v>
      </c>
      <c r="E478" t="str">
        <f t="shared" si="7"/>
        <v>'19041184010',</v>
      </c>
      <c r="F478" s="2"/>
    </row>
    <row r="479" spans="1:6" x14ac:dyDescent="0.3">
      <c r="A479" s="3">
        <v>476</v>
      </c>
      <c r="B479" s="3">
        <v>19041184089</v>
      </c>
      <c r="C479" s="3" t="s">
        <v>500</v>
      </c>
      <c r="D479" s="3" t="s">
        <v>495</v>
      </c>
      <c r="E479" t="str">
        <f t="shared" si="7"/>
        <v>'19041184089',</v>
      </c>
      <c r="F479" s="2"/>
    </row>
    <row r="480" spans="1:6" x14ac:dyDescent="0.3">
      <c r="A480" s="3">
        <v>477</v>
      </c>
      <c r="B480" s="3">
        <v>18041184060</v>
      </c>
      <c r="C480" s="3" t="s">
        <v>501</v>
      </c>
      <c r="D480" s="3" t="s">
        <v>495</v>
      </c>
      <c r="E480" t="str">
        <f t="shared" si="7"/>
        <v>'18041184060',</v>
      </c>
      <c r="F480" s="2"/>
    </row>
    <row r="481" spans="1:6" x14ac:dyDescent="0.3">
      <c r="A481" s="3">
        <v>478</v>
      </c>
      <c r="B481" s="3">
        <v>18041184070</v>
      </c>
      <c r="C481" s="3" t="s">
        <v>502</v>
      </c>
      <c r="D481" s="3" t="s">
        <v>495</v>
      </c>
      <c r="E481" t="str">
        <f t="shared" si="7"/>
        <v>'18041184070',</v>
      </c>
      <c r="F481" s="2"/>
    </row>
    <row r="482" spans="1:6" x14ac:dyDescent="0.3">
      <c r="A482" s="3">
        <v>479</v>
      </c>
      <c r="B482" s="3">
        <v>18041184059</v>
      </c>
      <c r="C482" s="3" t="s">
        <v>503</v>
      </c>
      <c r="D482" s="3" t="s">
        <v>495</v>
      </c>
      <c r="E482" t="str">
        <f t="shared" si="7"/>
        <v>'18041184059',</v>
      </c>
      <c r="F482" s="2"/>
    </row>
    <row r="483" spans="1:6" x14ac:dyDescent="0.3">
      <c r="A483" s="3">
        <v>480</v>
      </c>
      <c r="B483" s="3">
        <v>18041184039</v>
      </c>
      <c r="C483" s="3" t="s">
        <v>504</v>
      </c>
      <c r="D483" s="3" t="s">
        <v>495</v>
      </c>
      <c r="E483" t="str">
        <f t="shared" si="7"/>
        <v>'18041184039',</v>
      </c>
      <c r="F483" s="2"/>
    </row>
    <row r="484" spans="1:6" x14ac:dyDescent="0.3">
      <c r="A484" s="3">
        <v>481</v>
      </c>
      <c r="B484" s="3">
        <v>19041184054</v>
      </c>
      <c r="C484" s="3" t="s">
        <v>505</v>
      </c>
      <c r="D484" s="3" t="s">
        <v>495</v>
      </c>
      <c r="E484" t="str">
        <f t="shared" si="7"/>
        <v>'19041184054',</v>
      </c>
      <c r="F484" s="2"/>
    </row>
    <row r="485" spans="1:6" x14ac:dyDescent="0.3">
      <c r="A485" s="3">
        <v>482</v>
      </c>
      <c r="B485" s="3">
        <v>19041184077</v>
      </c>
      <c r="C485" s="3" t="s">
        <v>506</v>
      </c>
      <c r="D485" s="3" t="s">
        <v>495</v>
      </c>
      <c r="E485" t="str">
        <f t="shared" si="7"/>
        <v>'19041184077',</v>
      </c>
      <c r="F485" s="2"/>
    </row>
    <row r="486" spans="1:6" x14ac:dyDescent="0.3">
      <c r="A486" s="3">
        <v>483</v>
      </c>
      <c r="B486" s="3">
        <v>19041184066</v>
      </c>
      <c r="C486" s="3" t="s">
        <v>507</v>
      </c>
      <c r="D486" s="3" t="s">
        <v>495</v>
      </c>
      <c r="E486" t="str">
        <f t="shared" si="7"/>
        <v>'19041184066',</v>
      </c>
      <c r="F486" s="2"/>
    </row>
    <row r="487" spans="1:6" x14ac:dyDescent="0.3">
      <c r="A487" s="3">
        <v>484</v>
      </c>
      <c r="B487" s="3">
        <v>19041184100</v>
      </c>
      <c r="C487" s="3" t="s">
        <v>508</v>
      </c>
      <c r="D487" s="3" t="s">
        <v>495</v>
      </c>
      <c r="E487" t="str">
        <f t="shared" si="7"/>
        <v>'19041184100',</v>
      </c>
      <c r="F487" s="2"/>
    </row>
    <row r="488" spans="1:6" x14ac:dyDescent="0.3">
      <c r="A488" s="3">
        <v>485</v>
      </c>
      <c r="B488" s="3">
        <v>19041184068</v>
      </c>
      <c r="C488" s="3" t="s">
        <v>509</v>
      </c>
      <c r="D488" s="3" t="s">
        <v>495</v>
      </c>
      <c r="E488" t="str">
        <f t="shared" si="7"/>
        <v>'19041184068',</v>
      </c>
      <c r="F488" s="2"/>
    </row>
    <row r="489" spans="1:6" x14ac:dyDescent="0.3">
      <c r="A489" s="3">
        <v>486</v>
      </c>
      <c r="B489" s="3">
        <v>19041184017</v>
      </c>
      <c r="C489" s="3" t="s">
        <v>510</v>
      </c>
      <c r="D489" s="3" t="s">
        <v>495</v>
      </c>
      <c r="E489" t="str">
        <f t="shared" si="7"/>
        <v>'19041184017',</v>
      </c>
      <c r="F489" s="2"/>
    </row>
    <row r="490" spans="1:6" x14ac:dyDescent="0.3">
      <c r="A490" s="3">
        <v>487</v>
      </c>
      <c r="B490" s="3">
        <v>19041184020</v>
      </c>
      <c r="C490" s="3" t="s">
        <v>511</v>
      </c>
      <c r="D490" s="3" t="s">
        <v>495</v>
      </c>
      <c r="E490" t="str">
        <f t="shared" si="7"/>
        <v>'19041184020',</v>
      </c>
      <c r="F490" s="2"/>
    </row>
    <row r="491" spans="1:6" x14ac:dyDescent="0.3">
      <c r="A491" s="3">
        <v>488</v>
      </c>
      <c r="B491" s="3">
        <v>18041184053</v>
      </c>
      <c r="C491" s="3" t="s">
        <v>512</v>
      </c>
      <c r="D491" s="3" t="s">
        <v>495</v>
      </c>
      <c r="E491" t="str">
        <f t="shared" si="7"/>
        <v>'18041184053',</v>
      </c>
      <c r="F491" s="2"/>
    </row>
    <row r="492" spans="1:6" x14ac:dyDescent="0.3">
      <c r="A492" s="3">
        <v>489</v>
      </c>
      <c r="B492" s="3">
        <v>17041184086</v>
      </c>
      <c r="C492" s="3" t="s">
        <v>513</v>
      </c>
      <c r="D492" s="3" t="s">
        <v>495</v>
      </c>
      <c r="E492" t="str">
        <f t="shared" si="7"/>
        <v>'17041184086',</v>
      </c>
      <c r="F492" s="2"/>
    </row>
    <row r="493" spans="1:6" x14ac:dyDescent="0.3">
      <c r="A493" s="3">
        <v>490</v>
      </c>
      <c r="B493" s="3">
        <v>17041184040</v>
      </c>
      <c r="C493" s="3" t="s">
        <v>514</v>
      </c>
      <c r="D493" s="3" t="s">
        <v>495</v>
      </c>
      <c r="E493" t="str">
        <f t="shared" si="7"/>
        <v>'17041184040',</v>
      </c>
      <c r="F493" s="2"/>
    </row>
    <row r="494" spans="1:6" x14ac:dyDescent="0.3">
      <c r="A494" s="3">
        <v>491</v>
      </c>
      <c r="B494" s="3">
        <v>19041184074</v>
      </c>
      <c r="C494" s="3" t="s">
        <v>515</v>
      </c>
      <c r="D494" s="3" t="s">
        <v>495</v>
      </c>
      <c r="E494" t="str">
        <f t="shared" si="7"/>
        <v>'19041184074',</v>
      </c>
      <c r="F494" s="2"/>
    </row>
    <row r="495" spans="1:6" x14ac:dyDescent="0.3">
      <c r="A495" s="3">
        <v>492</v>
      </c>
      <c r="B495" s="3">
        <v>17041184018</v>
      </c>
      <c r="C495" s="3" t="s">
        <v>516</v>
      </c>
      <c r="D495" s="3" t="s">
        <v>495</v>
      </c>
      <c r="E495" t="str">
        <f t="shared" si="7"/>
        <v>'17041184018',</v>
      </c>
      <c r="F495" s="2"/>
    </row>
    <row r="496" spans="1:6" x14ac:dyDescent="0.3">
      <c r="A496" s="3">
        <v>493</v>
      </c>
      <c r="B496" s="3">
        <v>19041184001</v>
      </c>
      <c r="C496" s="3" t="s">
        <v>517</v>
      </c>
      <c r="D496" s="3" t="s">
        <v>495</v>
      </c>
      <c r="E496" t="str">
        <f t="shared" si="7"/>
        <v>'19041184001',</v>
      </c>
      <c r="F496" s="2"/>
    </row>
    <row r="497" spans="1:6" x14ac:dyDescent="0.3">
      <c r="A497" s="3">
        <v>494</v>
      </c>
      <c r="B497" s="3">
        <v>17041184076</v>
      </c>
      <c r="C497" s="3" t="s">
        <v>518</v>
      </c>
      <c r="D497" s="3" t="s">
        <v>495</v>
      </c>
      <c r="E497" t="str">
        <f t="shared" si="7"/>
        <v>'17041184076',</v>
      </c>
      <c r="F497" s="2"/>
    </row>
    <row r="498" spans="1:6" x14ac:dyDescent="0.3">
      <c r="A498" s="3">
        <v>495</v>
      </c>
      <c r="B498" s="3">
        <v>18041184031</v>
      </c>
      <c r="C498" s="3" t="s">
        <v>519</v>
      </c>
      <c r="D498" s="3" t="s">
        <v>495</v>
      </c>
      <c r="E498" t="str">
        <f t="shared" si="7"/>
        <v>'18041184031',</v>
      </c>
      <c r="F498" s="2"/>
    </row>
    <row r="499" spans="1:6" x14ac:dyDescent="0.3">
      <c r="A499" s="3">
        <v>496</v>
      </c>
      <c r="B499" s="3">
        <v>19041184073</v>
      </c>
      <c r="C499" s="3" t="s">
        <v>520</v>
      </c>
      <c r="D499" s="3" t="s">
        <v>495</v>
      </c>
      <c r="E499" t="str">
        <f t="shared" si="7"/>
        <v>'19041184073',</v>
      </c>
      <c r="F499" s="2"/>
    </row>
    <row r="500" spans="1:6" x14ac:dyDescent="0.3">
      <c r="A500" s="3">
        <v>497</v>
      </c>
      <c r="B500" s="3">
        <v>19041184007</v>
      </c>
      <c r="C500" s="3" t="s">
        <v>521</v>
      </c>
      <c r="D500" s="3" t="s">
        <v>495</v>
      </c>
      <c r="E500" t="str">
        <f t="shared" si="7"/>
        <v>'19041184007',</v>
      </c>
      <c r="F500" s="2"/>
    </row>
    <row r="501" spans="1:6" x14ac:dyDescent="0.3">
      <c r="A501" s="3">
        <v>498</v>
      </c>
      <c r="B501" s="3">
        <v>19041184003</v>
      </c>
      <c r="C501" s="3" t="s">
        <v>522</v>
      </c>
      <c r="D501" s="3" t="s">
        <v>495</v>
      </c>
      <c r="E501" t="str">
        <f t="shared" si="7"/>
        <v>'19041184003',</v>
      </c>
      <c r="F501" s="2"/>
    </row>
    <row r="502" spans="1:6" x14ac:dyDescent="0.3">
      <c r="A502" s="3">
        <v>499</v>
      </c>
      <c r="B502" s="3">
        <v>19041184038</v>
      </c>
      <c r="C502" s="3" t="s">
        <v>523</v>
      </c>
      <c r="D502" s="3" t="s">
        <v>495</v>
      </c>
      <c r="E502" t="str">
        <f t="shared" si="7"/>
        <v>'19041184038',</v>
      </c>
      <c r="F502" s="2"/>
    </row>
    <row r="503" spans="1:6" x14ac:dyDescent="0.3">
      <c r="A503" s="3">
        <v>500</v>
      </c>
      <c r="B503" s="3">
        <v>18041184021</v>
      </c>
      <c r="C503" s="3" t="s">
        <v>524</v>
      </c>
      <c r="D503" s="3" t="s">
        <v>495</v>
      </c>
      <c r="E503" t="str">
        <f t="shared" si="7"/>
        <v>'18041184021',</v>
      </c>
      <c r="F503" s="2"/>
    </row>
    <row r="504" spans="1:6" x14ac:dyDescent="0.3">
      <c r="A504" s="3">
        <v>501</v>
      </c>
      <c r="B504" s="3">
        <v>19041184047</v>
      </c>
      <c r="C504" s="3" t="s">
        <v>525</v>
      </c>
      <c r="D504" s="3" t="s">
        <v>495</v>
      </c>
      <c r="E504" t="str">
        <f t="shared" si="7"/>
        <v>'19041184047',</v>
      </c>
      <c r="F504" s="2"/>
    </row>
    <row r="505" spans="1:6" x14ac:dyDescent="0.3">
      <c r="A505" s="3">
        <v>502</v>
      </c>
      <c r="B505" s="3">
        <v>17041184065</v>
      </c>
      <c r="C505" s="3" t="s">
        <v>526</v>
      </c>
      <c r="D505" s="3" t="s">
        <v>495</v>
      </c>
      <c r="E505" t="str">
        <f t="shared" si="7"/>
        <v>'17041184065',</v>
      </c>
      <c r="F505" s="2"/>
    </row>
    <row r="506" spans="1:6" x14ac:dyDescent="0.3">
      <c r="A506" s="3">
        <v>503</v>
      </c>
      <c r="B506" s="3">
        <v>18041184028</v>
      </c>
      <c r="C506" s="3" t="s">
        <v>527</v>
      </c>
      <c r="D506" s="3" t="s">
        <v>495</v>
      </c>
      <c r="E506" t="str">
        <f t="shared" si="7"/>
        <v>'18041184028',</v>
      </c>
      <c r="F506" s="2"/>
    </row>
    <row r="507" spans="1:6" x14ac:dyDescent="0.3">
      <c r="A507" s="3">
        <v>504</v>
      </c>
      <c r="B507" s="3">
        <v>19041184088</v>
      </c>
      <c r="C507" s="3" t="s">
        <v>528</v>
      </c>
      <c r="D507" s="3" t="s">
        <v>495</v>
      </c>
      <c r="E507" t="str">
        <f t="shared" si="7"/>
        <v>'19041184088',</v>
      </c>
      <c r="F507" s="2"/>
    </row>
    <row r="508" spans="1:6" x14ac:dyDescent="0.3">
      <c r="A508" s="3">
        <v>505</v>
      </c>
      <c r="B508" s="3">
        <v>19041184097</v>
      </c>
      <c r="C508" s="3" t="s">
        <v>529</v>
      </c>
      <c r="D508" s="3" t="s">
        <v>495</v>
      </c>
      <c r="E508" t="str">
        <f t="shared" si="7"/>
        <v>'19041184097',</v>
      </c>
      <c r="F508" s="2"/>
    </row>
    <row r="509" spans="1:6" x14ac:dyDescent="0.3">
      <c r="A509" s="3">
        <v>506</v>
      </c>
      <c r="B509" s="3">
        <v>18041184043</v>
      </c>
      <c r="C509" s="3" t="s">
        <v>530</v>
      </c>
      <c r="D509" s="3" t="s">
        <v>495</v>
      </c>
      <c r="E509" t="str">
        <f t="shared" si="7"/>
        <v>'18041184043',</v>
      </c>
      <c r="F509" s="2"/>
    </row>
    <row r="510" spans="1:6" x14ac:dyDescent="0.3">
      <c r="A510" s="3">
        <v>507</v>
      </c>
      <c r="B510" s="3">
        <v>18041184030</v>
      </c>
      <c r="C510" s="3" t="s">
        <v>531</v>
      </c>
      <c r="D510" s="3" t="s">
        <v>495</v>
      </c>
      <c r="E510" t="str">
        <f t="shared" si="7"/>
        <v>'18041184030',</v>
      </c>
      <c r="F510" s="2"/>
    </row>
    <row r="511" spans="1:6" x14ac:dyDescent="0.3">
      <c r="A511" s="3">
        <v>508</v>
      </c>
      <c r="B511" s="3">
        <v>19041184004</v>
      </c>
      <c r="C511" s="3" t="s">
        <v>532</v>
      </c>
      <c r="D511" s="3" t="s">
        <v>495</v>
      </c>
      <c r="E511" t="str">
        <f t="shared" si="7"/>
        <v>'19041184004',</v>
      </c>
      <c r="F511" s="2"/>
    </row>
    <row r="512" spans="1:6" x14ac:dyDescent="0.3">
      <c r="A512" s="3">
        <v>509</v>
      </c>
      <c r="B512" s="3">
        <v>19041184078</v>
      </c>
      <c r="C512" s="3" t="s">
        <v>533</v>
      </c>
      <c r="D512" s="3" t="s">
        <v>495</v>
      </c>
      <c r="E512" t="str">
        <f t="shared" si="7"/>
        <v>'19041184078',</v>
      </c>
      <c r="F512" s="2"/>
    </row>
    <row r="513" spans="1:6" x14ac:dyDescent="0.3">
      <c r="A513" s="3">
        <v>510</v>
      </c>
      <c r="B513" s="3">
        <v>19041184046</v>
      </c>
      <c r="C513" s="3" t="s">
        <v>534</v>
      </c>
      <c r="D513" s="3" t="s">
        <v>495</v>
      </c>
      <c r="E513" t="str">
        <f t="shared" si="7"/>
        <v>'19041184046',</v>
      </c>
      <c r="F513" s="2"/>
    </row>
    <row r="514" spans="1:6" x14ac:dyDescent="0.3">
      <c r="A514" s="3">
        <v>511</v>
      </c>
      <c r="B514" s="3">
        <v>19041184051</v>
      </c>
      <c r="C514" s="3" t="s">
        <v>535</v>
      </c>
      <c r="D514" s="3" t="s">
        <v>495</v>
      </c>
      <c r="E514" t="str">
        <f t="shared" si="7"/>
        <v>'19041184051',</v>
      </c>
      <c r="F514" s="2"/>
    </row>
    <row r="515" spans="1:6" x14ac:dyDescent="0.3">
      <c r="A515" s="3">
        <v>512</v>
      </c>
      <c r="B515" s="3">
        <v>19041184033</v>
      </c>
      <c r="C515" s="3" t="s">
        <v>536</v>
      </c>
      <c r="D515" s="3" t="s">
        <v>495</v>
      </c>
      <c r="E515" t="str">
        <f t="shared" si="7"/>
        <v>'19041184033',</v>
      </c>
      <c r="F515" s="2"/>
    </row>
    <row r="516" spans="1:6" x14ac:dyDescent="0.3">
      <c r="A516" s="3">
        <v>513</v>
      </c>
      <c r="B516" s="3">
        <v>19030234010</v>
      </c>
      <c r="C516" s="3" t="s">
        <v>537</v>
      </c>
      <c r="D516" s="3" t="s">
        <v>538</v>
      </c>
      <c r="E516" t="str">
        <f t="shared" si="7"/>
        <v>'19030234010',</v>
      </c>
      <c r="F516" s="2"/>
    </row>
    <row r="517" spans="1:6" x14ac:dyDescent="0.3">
      <c r="A517" s="3">
        <v>514</v>
      </c>
      <c r="B517" s="3">
        <v>19030234067</v>
      </c>
      <c r="C517" s="3" t="s">
        <v>539</v>
      </c>
      <c r="D517" s="3" t="s">
        <v>538</v>
      </c>
      <c r="E517" t="str">
        <f t="shared" ref="E517:E580" si="8">CONCATENATE("'",B517,"',")</f>
        <v>'19030234067',</v>
      </c>
      <c r="F517" s="2"/>
    </row>
    <row r="518" spans="1:6" x14ac:dyDescent="0.3">
      <c r="A518" s="3">
        <v>515</v>
      </c>
      <c r="B518" s="3">
        <v>19030234027</v>
      </c>
      <c r="C518" s="3" t="s">
        <v>540</v>
      </c>
      <c r="D518" s="3" t="s">
        <v>538</v>
      </c>
      <c r="E518" t="str">
        <f t="shared" si="8"/>
        <v>'19030234027',</v>
      </c>
      <c r="F518" s="2"/>
    </row>
    <row r="519" spans="1:6" x14ac:dyDescent="0.3">
      <c r="A519" s="3">
        <v>516</v>
      </c>
      <c r="B519" s="3">
        <v>19030234059</v>
      </c>
      <c r="C519" s="3" t="s">
        <v>541</v>
      </c>
      <c r="D519" s="3" t="s">
        <v>538</v>
      </c>
      <c r="E519" t="str">
        <f t="shared" si="8"/>
        <v>'19030234059',</v>
      </c>
      <c r="F519" s="2"/>
    </row>
    <row r="520" spans="1:6" x14ac:dyDescent="0.3">
      <c r="A520" s="3">
        <v>517</v>
      </c>
      <c r="B520" s="3">
        <v>19030234026</v>
      </c>
      <c r="C520" s="3" t="s">
        <v>542</v>
      </c>
      <c r="D520" s="3" t="s">
        <v>538</v>
      </c>
      <c r="E520" t="str">
        <f t="shared" si="8"/>
        <v>'19030234026',</v>
      </c>
      <c r="F520" s="2"/>
    </row>
    <row r="521" spans="1:6" x14ac:dyDescent="0.3">
      <c r="A521" s="3">
        <v>518</v>
      </c>
      <c r="B521" s="3">
        <v>19030234039</v>
      </c>
      <c r="C521" s="3" t="s">
        <v>543</v>
      </c>
      <c r="D521" s="3" t="s">
        <v>538</v>
      </c>
      <c r="E521" t="str">
        <f t="shared" si="8"/>
        <v>'19030234039',</v>
      </c>
      <c r="F521" s="2"/>
    </row>
    <row r="522" spans="1:6" x14ac:dyDescent="0.3">
      <c r="A522" s="3">
        <v>519</v>
      </c>
      <c r="B522" s="3">
        <v>19030234028</v>
      </c>
      <c r="C522" s="3" t="s">
        <v>544</v>
      </c>
      <c r="D522" s="3" t="s">
        <v>538</v>
      </c>
      <c r="E522" t="str">
        <f t="shared" si="8"/>
        <v>'19030234028',</v>
      </c>
      <c r="F522" s="2"/>
    </row>
    <row r="523" spans="1:6" x14ac:dyDescent="0.3">
      <c r="A523" s="3">
        <v>520</v>
      </c>
      <c r="B523" s="3">
        <v>19030234050</v>
      </c>
      <c r="C523" s="3" t="s">
        <v>545</v>
      </c>
      <c r="D523" s="3" t="s">
        <v>538</v>
      </c>
      <c r="E523" t="str">
        <f t="shared" si="8"/>
        <v>'19030234050',</v>
      </c>
      <c r="F523" s="2"/>
    </row>
    <row r="524" spans="1:6" x14ac:dyDescent="0.3">
      <c r="A524" s="3">
        <v>521</v>
      </c>
      <c r="B524" s="3">
        <v>19030234069</v>
      </c>
      <c r="C524" s="3" t="s">
        <v>546</v>
      </c>
      <c r="D524" s="3" t="s">
        <v>538</v>
      </c>
      <c r="E524" t="str">
        <f t="shared" si="8"/>
        <v>'19030234069',</v>
      </c>
      <c r="F524" s="2"/>
    </row>
    <row r="525" spans="1:6" x14ac:dyDescent="0.3">
      <c r="A525" s="3">
        <v>522</v>
      </c>
      <c r="B525" s="3">
        <v>19030234034</v>
      </c>
      <c r="C525" s="3" t="s">
        <v>547</v>
      </c>
      <c r="D525" s="3" t="s">
        <v>538</v>
      </c>
      <c r="E525" t="str">
        <f t="shared" si="8"/>
        <v>'19030234034',</v>
      </c>
      <c r="F525" s="2"/>
    </row>
    <row r="526" spans="1:6" x14ac:dyDescent="0.3">
      <c r="A526" s="3">
        <v>523</v>
      </c>
      <c r="B526" s="3">
        <v>19030234052</v>
      </c>
      <c r="C526" s="3" t="s">
        <v>548</v>
      </c>
      <c r="D526" s="3" t="s">
        <v>538</v>
      </c>
      <c r="E526" t="str">
        <f t="shared" si="8"/>
        <v>'19030234052',</v>
      </c>
      <c r="F526" s="2"/>
    </row>
    <row r="527" spans="1:6" x14ac:dyDescent="0.3">
      <c r="A527" s="3">
        <v>524</v>
      </c>
      <c r="B527" s="3">
        <v>19030234011</v>
      </c>
      <c r="C527" s="3" t="s">
        <v>549</v>
      </c>
      <c r="D527" s="3" t="s">
        <v>538</v>
      </c>
      <c r="E527" t="str">
        <f t="shared" si="8"/>
        <v>'19030234011',</v>
      </c>
      <c r="F527" s="2"/>
    </row>
    <row r="528" spans="1:6" x14ac:dyDescent="0.3">
      <c r="A528" s="3">
        <v>525</v>
      </c>
      <c r="B528" s="3">
        <v>19030234009</v>
      </c>
      <c r="C528" s="3" t="s">
        <v>550</v>
      </c>
      <c r="D528" s="3" t="s">
        <v>538</v>
      </c>
      <c r="E528" t="str">
        <f t="shared" si="8"/>
        <v>'19030234009',</v>
      </c>
      <c r="F528" s="2"/>
    </row>
    <row r="529" spans="1:6" x14ac:dyDescent="0.3">
      <c r="A529" s="3">
        <v>526</v>
      </c>
      <c r="B529" s="3">
        <v>19030234023</v>
      </c>
      <c r="C529" s="3" t="s">
        <v>551</v>
      </c>
      <c r="D529" s="3" t="s">
        <v>538</v>
      </c>
      <c r="E529" t="str">
        <f t="shared" si="8"/>
        <v>'19030234023',</v>
      </c>
      <c r="F529" s="2"/>
    </row>
    <row r="530" spans="1:6" x14ac:dyDescent="0.3">
      <c r="A530" s="3">
        <v>527</v>
      </c>
      <c r="B530" s="3">
        <v>19030234062</v>
      </c>
      <c r="C530" s="3" t="s">
        <v>552</v>
      </c>
      <c r="D530" s="3" t="s">
        <v>538</v>
      </c>
      <c r="E530" t="str">
        <f t="shared" si="8"/>
        <v>'19030234062',</v>
      </c>
      <c r="F530" s="2"/>
    </row>
    <row r="531" spans="1:6" x14ac:dyDescent="0.3">
      <c r="A531" s="3">
        <v>528</v>
      </c>
      <c r="B531" s="3">
        <v>19030234041</v>
      </c>
      <c r="C531" s="3" t="s">
        <v>553</v>
      </c>
      <c r="D531" s="3" t="s">
        <v>538</v>
      </c>
      <c r="E531" t="str">
        <f t="shared" si="8"/>
        <v>'19030234041',</v>
      </c>
      <c r="F531" s="2"/>
    </row>
    <row r="532" spans="1:6" x14ac:dyDescent="0.3">
      <c r="A532" s="3">
        <v>529</v>
      </c>
      <c r="B532" s="3">
        <v>19030234061</v>
      </c>
      <c r="C532" s="3" t="s">
        <v>554</v>
      </c>
      <c r="D532" s="3" t="s">
        <v>538</v>
      </c>
      <c r="E532" t="str">
        <f t="shared" si="8"/>
        <v>'19030234061',</v>
      </c>
      <c r="F532" s="2"/>
    </row>
    <row r="533" spans="1:6" x14ac:dyDescent="0.3">
      <c r="A533" s="3">
        <v>530</v>
      </c>
      <c r="B533" s="3">
        <v>19030234013</v>
      </c>
      <c r="C533" s="3" t="s">
        <v>555</v>
      </c>
      <c r="D533" s="3" t="s">
        <v>538</v>
      </c>
      <c r="E533" t="str">
        <f t="shared" si="8"/>
        <v>'19030234013',</v>
      </c>
      <c r="F533" s="2"/>
    </row>
    <row r="534" spans="1:6" x14ac:dyDescent="0.3">
      <c r="A534" s="3">
        <v>531</v>
      </c>
      <c r="B534" s="3">
        <v>19030234070</v>
      </c>
      <c r="C534" s="3" t="s">
        <v>556</v>
      </c>
      <c r="D534" s="3" t="s">
        <v>538</v>
      </c>
      <c r="E534" t="str">
        <f t="shared" si="8"/>
        <v>'19030234070',</v>
      </c>
      <c r="F534" s="2"/>
    </row>
    <row r="535" spans="1:6" x14ac:dyDescent="0.3">
      <c r="A535" s="3">
        <v>532</v>
      </c>
      <c r="B535" s="3">
        <v>19030234057</v>
      </c>
      <c r="C535" s="3" t="s">
        <v>557</v>
      </c>
      <c r="D535" s="3" t="s">
        <v>538</v>
      </c>
      <c r="E535" t="str">
        <f t="shared" si="8"/>
        <v>'19030234057',</v>
      </c>
      <c r="F535" s="2"/>
    </row>
    <row r="536" spans="1:6" x14ac:dyDescent="0.3">
      <c r="A536" s="3">
        <v>533</v>
      </c>
      <c r="B536" s="3">
        <v>19030234030</v>
      </c>
      <c r="C536" s="3" t="s">
        <v>558</v>
      </c>
      <c r="D536" s="3" t="s">
        <v>538</v>
      </c>
      <c r="E536" t="str">
        <f t="shared" si="8"/>
        <v>'19030234030',</v>
      </c>
      <c r="F536" s="2"/>
    </row>
    <row r="537" spans="1:6" x14ac:dyDescent="0.3">
      <c r="A537" s="3">
        <v>534</v>
      </c>
      <c r="B537" s="3">
        <v>19030234012</v>
      </c>
      <c r="C537" s="3" t="s">
        <v>559</v>
      </c>
      <c r="D537" s="3" t="s">
        <v>538</v>
      </c>
      <c r="E537" t="str">
        <f t="shared" si="8"/>
        <v>'19030234012',</v>
      </c>
      <c r="F537" s="2"/>
    </row>
    <row r="538" spans="1:6" x14ac:dyDescent="0.3">
      <c r="A538" s="3">
        <v>535</v>
      </c>
      <c r="B538" s="3">
        <v>19030234058</v>
      </c>
      <c r="C538" s="3" t="s">
        <v>560</v>
      </c>
      <c r="D538" s="3" t="s">
        <v>538</v>
      </c>
      <c r="E538" t="str">
        <f t="shared" si="8"/>
        <v>'19030234058',</v>
      </c>
      <c r="F538" s="2"/>
    </row>
    <row r="539" spans="1:6" x14ac:dyDescent="0.3">
      <c r="A539" s="3">
        <v>536</v>
      </c>
      <c r="B539" s="3">
        <v>19030234033</v>
      </c>
      <c r="C539" s="3" t="s">
        <v>561</v>
      </c>
      <c r="D539" s="3" t="s">
        <v>538</v>
      </c>
      <c r="E539" t="str">
        <f t="shared" si="8"/>
        <v>'19030234033',</v>
      </c>
      <c r="F539" s="2"/>
    </row>
    <row r="540" spans="1:6" x14ac:dyDescent="0.3">
      <c r="A540" s="3">
        <v>537</v>
      </c>
      <c r="B540" s="3">
        <v>19030234002</v>
      </c>
      <c r="C540" s="3" t="s">
        <v>562</v>
      </c>
      <c r="D540" s="3" t="s">
        <v>538</v>
      </c>
      <c r="E540" t="str">
        <f t="shared" si="8"/>
        <v>'19030234002',</v>
      </c>
      <c r="F540" s="2"/>
    </row>
    <row r="541" spans="1:6" x14ac:dyDescent="0.3">
      <c r="A541" s="3">
        <v>538</v>
      </c>
      <c r="B541" s="3">
        <v>19030234014</v>
      </c>
      <c r="C541" s="3" t="s">
        <v>563</v>
      </c>
      <c r="D541" s="3" t="s">
        <v>538</v>
      </c>
      <c r="E541" t="str">
        <f t="shared" si="8"/>
        <v>'19030234014',</v>
      </c>
      <c r="F541" s="2"/>
    </row>
    <row r="542" spans="1:6" x14ac:dyDescent="0.3">
      <c r="A542" s="3">
        <v>539</v>
      </c>
      <c r="B542" s="3">
        <v>19030234047</v>
      </c>
      <c r="C542" s="3" t="s">
        <v>564</v>
      </c>
      <c r="D542" s="3" t="s">
        <v>538</v>
      </c>
      <c r="E542" t="str">
        <f t="shared" si="8"/>
        <v>'19030234047',</v>
      </c>
      <c r="F542" s="2"/>
    </row>
    <row r="543" spans="1:6" x14ac:dyDescent="0.3">
      <c r="A543" s="3">
        <v>540</v>
      </c>
      <c r="B543" s="3">
        <v>19030234019</v>
      </c>
      <c r="C543" s="3" t="s">
        <v>565</v>
      </c>
      <c r="D543" s="3" t="s">
        <v>538</v>
      </c>
      <c r="E543" t="str">
        <f t="shared" si="8"/>
        <v>'19030234019',</v>
      </c>
      <c r="F543" s="2"/>
    </row>
    <row r="544" spans="1:6" x14ac:dyDescent="0.3">
      <c r="A544" s="3">
        <v>541</v>
      </c>
      <c r="B544" s="3">
        <v>19030234003</v>
      </c>
      <c r="C544" s="3" t="s">
        <v>566</v>
      </c>
      <c r="D544" s="3" t="s">
        <v>538</v>
      </c>
      <c r="E544" t="str">
        <f t="shared" si="8"/>
        <v>'19030234003',</v>
      </c>
      <c r="F544" s="2"/>
    </row>
    <row r="545" spans="1:6" x14ac:dyDescent="0.3">
      <c r="A545" s="3">
        <v>542</v>
      </c>
      <c r="B545" s="3">
        <v>19030234046</v>
      </c>
      <c r="C545" s="3" t="s">
        <v>567</v>
      </c>
      <c r="D545" s="3" t="s">
        <v>538</v>
      </c>
      <c r="E545" t="str">
        <f t="shared" si="8"/>
        <v>'19030234046',</v>
      </c>
      <c r="F545" s="2"/>
    </row>
    <row r="546" spans="1:6" x14ac:dyDescent="0.3">
      <c r="A546" s="3">
        <v>543</v>
      </c>
      <c r="B546" s="3">
        <v>19030234032</v>
      </c>
      <c r="C546" s="3" t="s">
        <v>568</v>
      </c>
      <c r="D546" s="3" t="s">
        <v>538</v>
      </c>
      <c r="E546" t="str">
        <f t="shared" si="8"/>
        <v>'19030234032',</v>
      </c>
      <c r="F546" s="2"/>
    </row>
    <row r="547" spans="1:6" x14ac:dyDescent="0.3">
      <c r="A547" s="3">
        <v>544</v>
      </c>
      <c r="B547" s="3">
        <v>19030234053</v>
      </c>
      <c r="C547" s="3" t="s">
        <v>569</v>
      </c>
      <c r="D547" s="3" t="s">
        <v>538</v>
      </c>
      <c r="E547" t="str">
        <f t="shared" si="8"/>
        <v>'19030234053',</v>
      </c>
      <c r="F547" s="2"/>
    </row>
    <row r="548" spans="1:6" x14ac:dyDescent="0.3">
      <c r="A548" s="3">
        <v>545</v>
      </c>
      <c r="B548" s="3">
        <v>18030234069</v>
      </c>
      <c r="C548" s="3" t="s">
        <v>570</v>
      </c>
      <c r="D548" s="3" t="s">
        <v>538</v>
      </c>
      <c r="E548" t="str">
        <f t="shared" si="8"/>
        <v>'18030234069',</v>
      </c>
      <c r="F548" s="2"/>
    </row>
    <row r="549" spans="1:6" x14ac:dyDescent="0.3">
      <c r="A549" s="3">
        <v>546</v>
      </c>
      <c r="B549" s="3">
        <v>19030234064</v>
      </c>
      <c r="C549" s="3" t="s">
        <v>571</v>
      </c>
      <c r="D549" s="3" t="s">
        <v>538</v>
      </c>
      <c r="E549" t="str">
        <f t="shared" si="8"/>
        <v>'19030234064',</v>
      </c>
      <c r="F549" s="2"/>
    </row>
    <row r="550" spans="1:6" x14ac:dyDescent="0.3">
      <c r="A550" s="3">
        <v>547</v>
      </c>
      <c r="B550" s="3">
        <v>19030234068</v>
      </c>
      <c r="C550" s="3" t="s">
        <v>572</v>
      </c>
      <c r="D550" s="3" t="s">
        <v>538</v>
      </c>
      <c r="E550" t="str">
        <f t="shared" si="8"/>
        <v>'19030234068',</v>
      </c>
      <c r="F550" s="2"/>
    </row>
    <row r="551" spans="1:6" x14ac:dyDescent="0.3">
      <c r="A551" s="3">
        <v>548</v>
      </c>
      <c r="B551" s="3">
        <v>19030234060</v>
      </c>
      <c r="C551" s="3" t="s">
        <v>573</v>
      </c>
      <c r="D551" s="3" t="s">
        <v>538</v>
      </c>
      <c r="E551" t="str">
        <f t="shared" si="8"/>
        <v>'19030234060',</v>
      </c>
      <c r="F551" s="2"/>
    </row>
    <row r="552" spans="1:6" x14ac:dyDescent="0.3">
      <c r="A552" s="3">
        <v>549</v>
      </c>
      <c r="B552" s="3">
        <v>19030234038</v>
      </c>
      <c r="C552" s="3" t="s">
        <v>574</v>
      </c>
      <c r="D552" s="3" t="s">
        <v>538</v>
      </c>
      <c r="E552" t="str">
        <f t="shared" si="8"/>
        <v>'19030234038',</v>
      </c>
      <c r="F552" s="2"/>
    </row>
    <row r="553" spans="1:6" x14ac:dyDescent="0.3">
      <c r="A553" s="3">
        <v>550</v>
      </c>
      <c r="B553" s="3">
        <v>19030234055</v>
      </c>
      <c r="C553" s="3" t="s">
        <v>575</v>
      </c>
      <c r="D553" s="3" t="s">
        <v>538</v>
      </c>
      <c r="E553" t="str">
        <f t="shared" si="8"/>
        <v>'19030234055',</v>
      </c>
      <c r="F553" s="2"/>
    </row>
    <row r="554" spans="1:6" x14ac:dyDescent="0.3">
      <c r="A554" s="3">
        <v>551</v>
      </c>
      <c r="B554" s="3">
        <v>19030234020</v>
      </c>
      <c r="C554" s="3" t="s">
        <v>576</v>
      </c>
      <c r="D554" s="3" t="s">
        <v>538</v>
      </c>
      <c r="E554" t="str">
        <f t="shared" si="8"/>
        <v>'19030234020',</v>
      </c>
      <c r="F554" s="2"/>
    </row>
    <row r="555" spans="1:6" x14ac:dyDescent="0.3">
      <c r="A555" s="3">
        <v>552</v>
      </c>
      <c r="B555" s="3">
        <v>19030234021</v>
      </c>
      <c r="C555" s="3" t="s">
        <v>577</v>
      </c>
      <c r="D555" s="3" t="s">
        <v>538</v>
      </c>
      <c r="E555" t="str">
        <f t="shared" si="8"/>
        <v>'19030234021',</v>
      </c>
      <c r="F555" s="2"/>
    </row>
    <row r="556" spans="1:6" x14ac:dyDescent="0.3">
      <c r="A556" s="3">
        <v>553</v>
      </c>
      <c r="B556" s="3">
        <v>19030234042</v>
      </c>
      <c r="C556" s="3" t="s">
        <v>578</v>
      </c>
      <c r="D556" s="3" t="s">
        <v>538</v>
      </c>
      <c r="E556" t="str">
        <f t="shared" si="8"/>
        <v>'19030234042',</v>
      </c>
      <c r="F556" s="2"/>
    </row>
    <row r="557" spans="1:6" x14ac:dyDescent="0.3">
      <c r="A557" s="3">
        <v>554</v>
      </c>
      <c r="B557" s="3">
        <v>19030234001</v>
      </c>
      <c r="C557" s="3" t="s">
        <v>579</v>
      </c>
      <c r="D557" s="3" t="s">
        <v>538</v>
      </c>
      <c r="E557" t="str">
        <f t="shared" si="8"/>
        <v>'19030234001',</v>
      </c>
      <c r="F557" s="2"/>
    </row>
    <row r="558" spans="1:6" x14ac:dyDescent="0.3">
      <c r="A558" s="3">
        <v>555</v>
      </c>
      <c r="B558" s="3">
        <v>19030234065</v>
      </c>
      <c r="C558" s="3" t="s">
        <v>580</v>
      </c>
      <c r="D558" s="3" t="s">
        <v>538</v>
      </c>
      <c r="E558" t="str">
        <f t="shared" si="8"/>
        <v>'19030234065',</v>
      </c>
      <c r="F558" s="2"/>
    </row>
    <row r="559" spans="1:6" x14ac:dyDescent="0.3">
      <c r="A559" s="3">
        <v>556</v>
      </c>
      <c r="B559" s="3">
        <v>19030234056</v>
      </c>
      <c r="C559" s="3" t="s">
        <v>581</v>
      </c>
      <c r="D559" s="3" t="s">
        <v>538</v>
      </c>
      <c r="E559" t="str">
        <f t="shared" si="8"/>
        <v>'19030234056',</v>
      </c>
      <c r="F559" s="2"/>
    </row>
    <row r="560" spans="1:6" x14ac:dyDescent="0.3">
      <c r="A560" s="3">
        <v>557</v>
      </c>
      <c r="B560" s="3">
        <v>19030234051</v>
      </c>
      <c r="C560" s="3" t="s">
        <v>582</v>
      </c>
      <c r="D560" s="3" t="s">
        <v>538</v>
      </c>
      <c r="E560" t="str">
        <f t="shared" si="8"/>
        <v>'19030234051',</v>
      </c>
      <c r="F560" s="2"/>
    </row>
    <row r="561" spans="1:6" x14ac:dyDescent="0.3">
      <c r="A561" s="3">
        <v>558</v>
      </c>
      <c r="B561" s="3">
        <v>18080574081</v>
      </c>
      <c r="C561" s="3" t="s">
        <v>583</v>
      </c>
      <c r="D561" s="3" t="s">
        <v>584</v>
      </c>
      <c r="E561" t="str">
        <f t="shared" si="8"/>
        <v>'18080574081',</v>
      </c>
      <c r="F561" s="2"/>
    </row>
    <row r="562" spans="1:6" x14ac:dyDescent="0.3">
      <c r="A562" s="3">
        <v>559</v>
      </c>
      <c r="B562" s="3">
        <v>19080574059</v>
      </c>
      <c r="C562" s="3" t="s">
        <v>585</v>
      </c>
      <c r="D562" s="3" t="s">
        <v>584</v>
      </c>
      <c r="E562" t="str">
        <f t="shared" si="8"/>
        <v>'19080574059',</v>
      </c>
      <c r="F562" s="2"/>
    </row>
    <row r="563" spans="1:6" x14ac:dyDescent="0.3">
      <c r="A563" s="3">
        <v>560</v>
      </c>
      <c r="B563" s="3">
        <v>18080574060</v>
      </c>
      <c r="C563" s="3" t="s">
        <v>586</v>
      </c>
      <c r="D563" s="3" t="s">
        <v>584</v>
      </c>
      <c r="E563" t="str">
        <f t="shared" si="8"/>
        <v>'18080574060',</v>
      </c>
      <c r="F563" s="2"/>
    </row>
    <row r="564" spans="1:6" x14ac:dyDescent="0.3">
      <c r="A564" s="3">
        <v>561</v>
      </c>
      <c r="B564" s="3">
        <v>19080574055</v>
      </c>
      <c r="C564" s="3" t="s">
        <v>587</v>
      </c>
      <c r="D564" s="3" t="s">
        <v>584</v>
      </c>
      <c r="E564" t="str">
        <f t="shared" si="8"/>
        <v>'19080574055',</v>
      </c>
      <c r="F564" s="2"/>
    </row>
    <row r="565" spans="1:6" x14ac:dyDescent="0.3">
      <c r="A565" s="3">
        <v>562</v>
      </c>
      <c r="B565" s="3">
        <v>19080574147</v>
      </c>
      <c r="C565" s="3" t="s">
        <v>588</v>
      </c>
      <c r="D565" s="3" t="s">
        <v>584</v>
      </c>
      <c r="E565" t="str">
        <f t="shared" si="8"/>
        <v>'19080574147',</v>
      </c>
      <c r="F565" s="2"/>
    </row>
    <row r="566" spans="1:6" x14ac:dyDescent="0.3">
      <c r="A566" s="3">
        <v>563</v>
      </c>
      <c r="B566" s="3">
        <v>19080574034</v>
      </c>
      <c r="C566" s="3" t="s">
        <v>589</v>
      </c>
      <c r="D566" s="3" t="s">
        <v>584</v>
      </c>
      <c r="E566" t="str">
        <f t="shared" si="8"/>
        <v>'19080574034',</v>
      </c>
      <c r="F566" s="2"/>
    </row>
    <row r="567" spans="1:6" x14ac:dyDescent="0.3">
      <c r="A567" s="3">
        <v>564</v>
      </c>
      <c r="B567" s="3">
        <v>19080574065</v>
      </c>
      <c r="C567" s="3" t="s">
        <v>590</v>
      </c>
      <c r="D567" s="3" t="s">
        <v>584</v>
      </c>
      <c r="E567" t="str">
        <f t="shared" si="8"/>
        <v>'19080574065',</v>
      </c>
      <c r="F567" s="2"/>
    </row>
    <row r="568" spans="1:6" x14ac:dyDescent="0.3">
      <c r="A568" s="3">
        <v>565</v>
      </c>
      <c r="B568" s="3">
        <v>19080574078</v>
      </c>
      <c r="C568" s="3" t="s">
        <v>591</v>
      </c>
      <c r="D568" s="3" t="s">
        <v>584</v>
      </c>
      <c r="E568" t="str">
        <f t="shared" si="8"/>
        <v>'19080574078',</v>
      </c>
      <c r="F568" s="2"/>
    </row>
    <row r="569" spans="1:6" x14ac:dyDescent="0.3">
      <c r="A569" s="3">
        <v>566</v>
      </c>
      <c r="B569" s="3">
        <v>19080574047</v>
      </c>
      <c r="C569" s="3" t="s">
        <v>592</v>
      </c>
      <c r="D569" s="3" t="s">
        <v>584</v>
      </c>
      <c r="E569" t="str">
        <f t="shared" si="8"/>
        <v>'19080574047',</v>
      </c>
      <c r="F569" s="2"/>
    </row>
    <row r="570" spans="1:6" x14ac:dyDescent="0.3">
      <c r="A570" s="3">
        <v>567</v>
      </c>
      <c r="B570" s="3">
        <v>19080574033</v>
      </c>
      <c r="C570" s="3" t="s">
        <v>593</v>
      </c>
      <c r="D570" s="3" t="s">
        <v>584</v>
      </c>
      <c r="E570" t="str">
        <f t="shared" si="8"/>
        <v>'19080574033',</v>
      </c>
      <c r="F570" s="2"/>
    </row>
    <row r="571" spans="1:6" x14ac:dyDescent="0.3">
      <c r="A571" s="3">
        <v>568</v>
      </c>
      <c r="B571" s="3">
        <v>19080574086</v>
      </c>
      <c r="C571" s="3" t="s">
        <v>594</v>
      </c>
      <c r="D571" s="3" t="s">
        <v>584</v>
      </c>
      <c r="E571" t="str">
        <f t="shared" si="8"/>
        <v>'19080574086',</v>
      </c>
      <c r="F571" s="2"/>
    </row>
    <row r="572" spans="1:6" x14ac:dyDescent="0.3">
      <c r="A572" s="3">
        <v>569</v>
      </c>
      <c r="B572" s="3">
        <v>19080574106</v>
      </c>
      <c r="C572" s="3" t="s">
        <v>595</v>
      </c>
      <c r="D572" s="3" t="s">
        <v>584</v>
      </c>
      <c r="E572" t="str">
        <f t="shared" si="8"/>
        <v>'19080574106',</v>
      </c>
      <c r="F572" s="2"/>
    </row>
    <row r="573" spans="1:6" x14ac:dyDescent="0.3">
      <c r="A573" s="3">
        <v>570</v>
      </c>
      <c r="B573" s="3">
        <v>19080574134</v>
      </c>
      <c r="C573" s="3" t="s">
        <v>596</v>
      </c>
      <c r="D573" s="3" t="s">
        <v>584</v>
      </c>
      <c r="E573" t="str">
        <f t="shared" si="8"/>
        <v>'19080574134',</v>
      </c>
      <c r="F573" s="2"/>
    </row>
    <row r="574" spans="1:6" x14ac:dyDescent="0.3">
      <c r="A574" s="3">
        <v>571</v>
      </c>
      <c r="B574" s="3">
        <v>19080574070</v>
      </c>
      <c r="C574" s="3" t="s">
        <v>597</v>
      </c>
      <c r="D574" s="3" t="s">
        <v>584</v>
      </c>
      <c r="E574" t="str">
        <f t="shared" si="8"/>
        <v>'19080574070',</v>
      </c>
      <c r="F574" s="2"/>
    </row>
    <row r="575" spans="1:6" x14ac:dyDescent="0.3">
      <c r="A575" s="3">
        <v>572</v>
      </c>
      <c r="B575" s="3">
        <v>19080574112</v>
      </c>
      <c r="C575" s="3" t="s">
        <v>598</v>
      </c>
      <c r="D575" s="3" t="s">
        <v>584</v>
      </c>
      <c r="E575" t="str">
        <f t="shared" si="8"/>
        <v>'19080574112',</v>
      </c>
      <c r="F575" s="2"/>
    </row>
    <row r="576" spans="1:6" x14ac:dyDescent="0.3">
      <c r="A576" s="3">
        <v>573</v>
      </c>
      <c r="B576" s="3">
        <v>19080574008</v>
      </c>
      <c r="C576" s="3" t="s">
        <v>599</v>
      </c>
      <c r="D576" s="3" t="s">
        <v>584</v>
      </c>
      <c r="E576" t="str">
        <f t="shared" si="8"/>
        <v>'19080574008',</v>
      </c>
      <c r="F576" s="2"/>
    </row>
    <row r="577" spans="1:6" x14ac:dyDescent="0.3">
      <c r="A577" s="3">
        <v>574</v>
      </c>
      <c r="B577" s="3">
        <v>19080574087</v>
      </c>
      <c r="C577" s="3" t="s">
        <v>600</v>
      </c>
      <c r="D577" s="3" t="s">
        <v>584</v>
      </c>
      <c r="E577" t="str">
        <f t="shared" si="8"/>
        <v>'19080574087',</v>
      </c>
      <c r="F577" s="2"/>
    </row>
    <row r="578" spans="1:6" x14ac:dyDescent="0.3">
      <c r="A578" s="3">
        <v>575</v>
      </c>
      <c r="B578" s="3">
        <v>18080574150</v>
      </c>
      <c r="C578" s="3" t="s">
        <v>601</v>
      </c>
      <c r="D578" s="3" t="s">
        <v>584</v>
      </c>
      <c r="E578" t="str">
        <f t="shared" si="8"/>
        <v>'18080574150',</v>
      </c>
      <c r="F578" s="2"/>
    </row>
    <row r="579" spans="1:6" x14ac:dyDescent="0.3">
      <c r="A579" s="3">
        <v>576</v>
      </c>
      <c r="B579" s="3">
        <v>19080574051</v>
      </c>
      <c r="C579" s="3" t="s">
        <v>602</v>
      </c>
      <c r="D579" s="3" t="s">
        <v>584</v>
      </c>
      <c r="E579" t="str">
        <f t="shared" si="8"/>
        <v>'19080574051',</v>
      </c>
      <c r="F579" s="2"/>
    </row>
    <row r="580" spans="1:6" x14ac:dyDescent="0.3">
      <c r="A580" s="3">
        <v>577</v>
      </c>
      <c r="B580" s="3">
        <v>19080574108</v>
      </c>
      <c r="C580" s="3" t="s">
        <v>603</v>
      </c>
      <c r="D580" s="3" t="s">
        <v>584</v>
      </c>
      <c r="E580" t="str">
        <f t="shared" si="8"/>
        <v>'19080574108',</v>
      </c>
      <c r="F580" s="2"/>
    </row>
    <row r="581" spans="1:6" x14ac:dyDescent="0.3">
      <c r="A581" s="3">
        <v>578</v>
      </c>
      <c r="B581" s="3">
        <v>18080574036</v>
      </c>
      <c r="C581" s="3" t="s">
        <v>604</v>
      </c>
      <c r="D581" s="3" t="s">
        <v>584</v>
      </c>
      <c r="E581" t="str">
        <f t="shared" ref="E581:E644" si="9">CONCATENATE("'",B581,"',")</f>
        <v>'18080574036',</v>
      </c>
      <c r="F581" s="2"/>
    </row>
    <row r="582" spans="1:6" x14ac:dyDescent="0.3">
      <c r="A582" s="3">
        <v>579</v>
      </c>
      <c r="B582" s="3">
        <v>18080574115</v>
      </c>
      <c r="C582" s="3" t="s">
        <v>605</v>
      </c>
      <c r="D582" s="3" t="s">
        <v>584</v>
      </c>
      <c r="E582" t="str">
        <f t="shared" si="9"/>
        <v>'18080574115',</v>
      </c>
      <c r="F582" s="2"/>
    </row>
    <row r="583" spans="1:6" x14ac:dyDescent="0.3">
      <c r="A583" s="3">
        <v>580</v>
      </c>
      <c r="B583" s="3">
        <v>18080574153</v>
      </c>
      <c r="C583" s="3" t="s">
        <v>606</v>
      </c>
      <c r="D583" s="3" t="s">
        <v>584</v>
      </c>
      <c r="E583" t="str">
        <f t="shared" si="9"/>
        <v>'18080574153',</v>
      </c>
      <c r="F583" s="2"/>
    </row>
    <row r="584" spans="1:6" x14ac:dyDescent="0.3">
      <c r="A584" s="3">
        <v>581</v>
      </c>
      <c r="B584" s="3">
        <v>19080574113</v>
      </c>
      <c r="C584" s="3" t="s">
        <v>607</v>
      </c>
      <c r="D584" s="3" t="s">
        <v>584</v>
      </c>
      <c r="E584" t="str">
        <f t="shared" si="9"/>
        <v>'19080574113',</v>
      </c>
      <c r="F584" s="2"/>
    </row>
    <row r="585" spans="1:6" x14ac:dyDescent="0.3">
      <c r="A585" s="3">
        <v>582</v>
      </c>
      <c r="B585" s="3">
        <v>19080574110</v>
      </c>
      <c r="C585" s="3" t="s">
        <v>608</v>
      </c>
      <c r="D585" s="3" t="s">
        <v>584</v>
      </c>
      <c r="E585" t="str">
        <f t="shared" si="9"/>
        <v>'19080574110',</v>
      </c>
      <c r="F585" s="2"/>
    </row>
    <row r="586" spans="1:6" x14ac:dyDescent="0.3">
      <c r="A586" s="3">
        <v>583</v>
      </c>
      <c r="B586" s="3">
        <v>18080574125</v>
      </c>
      <c r="C586" s="3" t="s">
        <v>609</v>
      </c>
      <c r="D586" s="3" t="s">
        <v>584</v>
      </c>
      <c r="E586" t="str">
        <f t="shared" si="9"/>
        <v>'18080574125',</v>
      </c>
      <c r="F586" s="2"/>
    </row>
    <row r="587" spans="1:6" x14ac:dyDescent="0.3">
      <c r="A587" s="3">
        <v>584</v>
      </c>
      <c r="B587" s="3">
        <v>19080574064</v>
      </c>
      <c r="C587" s="3" t="s">
        <v>610</v>
      </c>
      <c r="D587" s="3" t="s">
        <v>584</v>
      </c>
      <c r="E587" t="str">
        <f t="shared" si="9"/>
        <v>'19080574064',</v>
      </c>
      <c r="F587" s="2"/>
    </row>
    <row r="588" spans="1:6" x14ac:dyDescent="0.3">
      <c r="A588" s="3">
        <v>585</v>
      </c>
      <c r="B588" s="3">
        <v>19080574109</v>
      </c>
      <c r="C588" s="3" t="s">
        <v>611</v>
      </c>
      <c r="D588" s="3" t="s">
        <v>584</v>
      </c>
      <c r="E588" t="str">
        <f t="shared" si="9"/>
        <v>'19080574109',</v>
      </c>
      <c r="F588" s="2"/>
    </row>
    <row r="589" spans="1:6" x14ac:dyDescent="0.3">
      <c r="A589" s="3">
        <v>586</v>
      </c>
      <c r="B589" s="3">
        <v>17080574070</v>
      </c>
      <c r="C589" s="3" t="s">
        <v>612</v>
      </c>
      <c r="D589" s="3" t="s">
        <v>584</v>
      </c>
      <c r="E589" t="str">
        <f t="shared" si="9"/>
        <v>'17080574070',</v>
      </c>
      <c r="F589" s="2"/>
    </row>
    <row r="590" spans="1:6" x14ac:dyDescent="0.3">
      <c r="A590" s="3">
        <v>587</v>
      </c>
      <c r="B590" s="3">
        <v>19080574030</v>
      </c>
      <c r="C590" s="3" t="s">
        <v>613</v>
      </c>
      <c r="D590" s="3" t="s">
        <v>584</v>
      </c>
      <c r="E590" t="str">
        <f t="shared" si="9"/>
        <v>'19080574030',</v>
      </c>
      <c r="F590" s="2"/>
    </row>
    <row r="591" spans="1:6" x14ac:dyDescent="0.3">
      <c r="A591" s="3">
        <v>588</v>
      </c>
      <c r="B591" s="3">
        <v>19080574074</v>
      </c>
      <c r="C591" s="3" t="s">
        <v>614</v>
      </c>
      <c r="D591" s="3" t="s">
        <v>584</v>
      </c>
      <c r="E591" t="str">
        <f t="shared" si="9"/>
        <v>'19080574074',</v>
      </c>
      <c r="F591" s="2"/>
    </row>
    <row r="592" spans="1:6" x14ac:dyDescent="0.3">
      <c r="A592" s="3">
        <v>589</v>
      </c>
      <c r="B592" s="3">
        <v>19080574124</v>
      </c>
      <c r="C592" s="3" t="s">
        <v>615</v>
      </c>
      <c r="D592" s="3" t="s">
        <v>584</v>
      </c>
      <c r="E592" t="str">
        <f t="shared" si="9"/>
        <v>'19080574124',</v>
      </c>
      <c r="F592" s="2"/>
    </row>
    <row r="593" spans="1:6" x14ac:dyDescent="0.3">
      <c r="A593" s="3">
        <v>590</v>
      </c>
      <c r="B593" s="3">
        <v>19080574022</v>
      </c>
      <c r="C593" s="3" t="s">
        <v>616</v>
      </c>
      <c r="D593" s="3" t="s">
        <v>584</v>
      </c>
      <c r="E593" t="str">
        <f t="shared" si="9"/>
        <v>'19080574022',</v>
      </c>
      <c r="F593" s="2"/>
    </row>
    <row r="594" spans="1:6" x14ac:dyDescent="0.3">
      <c r="A594" s="3">
        <v>591</v>
      </c>
      <c r="B594" s="3">
        <v>19080574132</v>
      </c>
      <c r="C594" s="3" t="s">
        <v>617</v>
      </c>
      <c r="D594" s="3" t="s">
        <v>584</v>
      </c>
      <c r="E594" t="str">
        <f t="shared" si="9"/>
        <v>'19080574132',</v>
      </c>
      <c r="F594" s="2"/>
    </row>
    <row r="595" spans="1:6" x14ac:dyDescent="0.3">
      <c r="A595" s="3">
        <v>592</v>
      </c>
      <c r="B595" s="3">
        <v>19080574018</v>
      </c>
      <c r="C595" s="3" t="s">
        <v>618</v>
      </c>
      <c r="D595" s="3" t="s">
        <v>584</v>
      </c>
      <c r="E595" t="str">
        <f t="shared" si="9"/>
        <v>'19080574018',</v>
      </c>
      <c r="F595" s="2"/>
    </row>
    <row r="596" spans="1:6" x14ac:dyDescent="0.3">
      <c r="A596" s="3">
        <v>593</v>
      </c>
      <c r="B596" s="3">
        <v>18080574131</v>
      </c>
      <c r="C596" s="3" t="s">
        <v>619</v>
      </c>
      <c r="D596" s="3" t="s">
        <v>584</v>
      </c>
      <c r="E596" t="str">
        <f t="shared" si="9"/>
        <v>'18080574131',</v>
      </c>
      <c r="F596" s="2"/>
    </row>
    <row r="597" spans="1:6" x14ac:dyDescent="0.3">
      <c r="A597" s="3">
        <v>594</v>
      </c>
      <c r="B597" s="3">
        <v>19080574111</v>
      </c>
      <c r="C597" s="3" t="s">
        <v>620</v>
      </c>
      <c r="D597" s="3" t="s">
        <v>584</v>
      </c>
      <c r="E597" t="str">
        <f t="shared" si="9"/>
        <v>'19080574111',</v>
      </c>
      <c r="F597" s="2"/>
    </row>
    <row r="598" spans="1:6" x14ac:dyDescent="0.3">
      <c r="A598" s="3">
        <v>595</v>
      </c>
      <c r="B598" s="3">
        <v>19080574141</v>
      </c>
      <c r="C598" s="3" t="s">
        <v>621</v>
      </c>
      <c r="D598" s="3" t="s">
        <v>584</v>
      </c>
      <c r="E598" t="str">
        <f t="shared" si="9"/>
        <v>'19080574141',</v>
      </c>
      <c r="F598" s="2"/>
    </row>
    <row r="599" spans="1:6" x14ac:dyDescent="0.3">
      <c r="A599" s="3">
        <v>596</v>
      </c>
      <c r="B599" s="3">
        <v>19080574133</v>
      </c>
      <c r="C599" s="3" t="s">
        <v>622</v>
      </c>
      <c r="D599" s="3" t="s">
        <v>584</v>
      </c>
      <c r="E599" t="str">
        <f t="shared" si="9"/>
        <v>'19080574133',</v>
      </c>
      <c r="F599" s="2"/>
    </row>
    <row r="600" spans="1:6" x14ac:dyDescent="0.3">
      <c r="A600" s="3">
        <v>597</v>
      </c>
      <c r="B600" s="3">
        <v>19080574138</v>
      </c>
      <c r="C600" s="3" t="s">
        <v>623</v>
      </c>
      <c r="D600" s="3" t="s">
        <v>584</v>
      </c>
      <c r="E600" t="str">
        <f t="shared" si="9"/>
        <v>'19080574138',</v>
      </c>
      <c r="F600" s="2"/>
    </row>
    <row r="601" spans="1:6" x14ac:dyDescent="0.3">
      <c r="A601" s="3">
        <v>598</v>
      </c>
      <c r="B601" s="3">
        <v>19080574028</v>
      </c>
      <c r="C601" s="3" t="s">
        <v>624</v>
      </c>
      <c r="D601" s="3" t="s">
        <v>584</v>
      </c>
      <c r="E601" t="str">
        <f t="shared" si="9"/>
        <v>'19080574028',</v>
      </c>
      <c r="F601" s="2"/>
    </row>
    <row r="602" spans="1:6" x14ac:dyDescent="0.3">
      <c r="A602" s="3">
        <v>599</v>
      </c>
      <c r="B602" s="3">
        <v>19080574068</v>
      </c>
      <c r="C602" s="3" t="s">
        <v>625</v>
      </c>
      <c r="D602" s="3" t="s">
        <v>584</v>
      </c>
      <c r="E602" t="str">
        <f t="shared" si="9"/>
        <v>'19080574068',</v>
      </c>
      <c r="F602" s="2"/>
    </row>
    <row r="603" spans="1:6" x14ac:dyDescent="0.3">
      <c r="A603" s="3">
        <v>600</v>
      </c>
      <c r="B603" s="3">
        <v>17080574095</v>
      </c>
      <c r="C603" s="3" t="s">
        <v>626</v>
      </c>
      <c r="D603" s="3" t="s">
        <v>584</v>
      </c>
      <c r="E603" t="str">
        <f t="shared" si="9"/>
        <v>'17080574095',</v>
      </c>
      <c r="F603" s="2"/>
    </row>
    <row r="604" spans="1:6" x14ac:dyDescent="0.3">
      <c r="A604" s="3">
        <v>601</v>
      </c>
      <c r="B604" s="3">
        <v>19080574136</v>
      </c>
      <c r="C604" s="3" t="s">
        <v>627</v>
      </c>
      <c r="D604" s="3" t="s">
        <v>584</v>
      </c>
      <c r="E604" t="str">
        <f t="shared" si="9"/>
        <v>'19080574136',</v>
      </c>
      <c r="F604" s="2"/>
    </row>
    <row r="605" spans="1:6" x14ac:dyDescent="0.3">
      <c r="A605" s="3">
        <v>602</v>
      </c>
      <c r="B605" s="3">
        <v>19080574116</v>
      </c>
      <c r="C605" s="3" t="s">
        <v>628</v>
      </c>
      <c r="D605" s="3" t="s">
        <v>584</v>
      </c>
      <c r="E605" t="str">
        <f t="shared" si="9"/>
        <v>'19080574116',</v>
      </c>
      <c r="F605" s="2"/>
    </row>
    <row r="606" spans="1:6" x14ac:dyDescent="0.3">
      <c r="A606" s="3">
        <v>603</v>
      </c>
      <c r="B606" s="3">
        <v>19080574073</v>
      </c>
      <c r="C606" s="3" t="s">
        <v>629</v>
      </c>
      <c r="D606" s="3" t="s">
        <v>584</v>
      </c>
      <c r="E606" t="str">
        <f t="shared" si="9"/>
        <v>'19080574073',</v>
      </c>
      <c r="F606" s="2"/>
    </row>
    <row r="607" spans="1:6" x14ac:dyDescent="0.3">
      <c r="A607" s="3">
        <v>604</v>
      </c>
      <c r="B607" s="3">
        <v>19010714035</v>
      </c>
      <c r="C607" s="3" t="s">
        <v>630</v>
      </c>
      <c r="D607" s="3" t="s">
        <v>631</v>
      </c>
      <c r="E607" t="str">
        <f t="shared" si="9"/>
        <v>'19010714035',</v>
      </c>
      <c r="F607" s="2"/>
    </row>
    <row r="608" spans="1:6" x14ac:dyDescent="0.3">
      <c r="A608" s="3">
        <v>605</v>
      </c>
      <c r="B608" s="3">
        <v>19010714064</v>
      </c>
      <c r="C608" s="3" t="s">
        <v>632</v>
      </c>
      <c r="D608" s="3" t="s">
        <v>631</v>
      </c>
      <c r="E608" t="str">
        <f t="shared" si="9"/>
        <v>'19010714064',</v>
      </c>
      <c r="F608" s="2"/>
    </row>
    <row r="609" spans="1:6" x14ac:dyDescent="0.3">
      <c r="A609" s="3">
        <v>606</v>
      </c>
      <c r="B609" s="3">
        <v>19010714069</v>
      </c>
      <c r="C609" s="3" t="s">
        <v>633</v>
      </c>
      <c r="D609" s="3" t="s">
        <v>631</v>
      </c>
      <c r="E609" t="str">
        <f t="shared" si="9"/>
        <v>'19010714069',</v>
      </c>
      <c r="F609" s="2"/>
    </row>
    <row r="610" spans="1:6" x14ac:dyDescent="0.3">
      <c r="A610" s="3">
        <v>607</v>
      </c>
      <c r="B610" s="3">
        <v>19010714071</v>
      </c>
      <c r="C610" s="3" t="s">
        <v>634</v>
      </c>
      <c r="D610" s="3" t="s">
        <v>631</v>
      </c>
      <c r="E610" t="str">
        <f t="shared" si="9"/>
        <v>'19010714071',</v>
      </c>
      <c r="F610" s="2"/>
    </row>
    <row r="611" spans="1:6" x14ac:dyDescent="0.3">
      <c r="A611" s="3">
        <v>608</v>
      </c>
      <c r="B611" s="3">
        <v>18010714060</v>
      </c>
      <c r="C611" s="3" t="s">
        <v>635</v>
      </c>
      <c r="D611" s="3" t="s">
        <v>631</v>
      </c>
      <c r="E611" t="str">
        <f t="shared" si="9"/>
        <v>'18010714060',</v>
      </c>
      <c r="F611" s="2"/>
    </row>
    <row r="612" spans="1:6" x14ac:dyDescent="0.3">
      <c r="A612" s="3">
        <v>609</v>
      </c>
      <c r="B612" s="3">
        <v>17010714030</v>
      </c>
      <c r="C612" s="3" t="s">
        <v>636</v>
      </c>
      <c r="D612" s="3" t="s">
        <v>631</v>
      </c>
      <c r="E612" t="str">
        <f t="shared" si="9"/>
        <v>'17010714030',</v>
      </c>
      <c r="F612" s="2"/>
    </row>
    <row r="613" spans="1:6" x14ac:dyDescent="0.3">
      <c r="A613" s="3">
        <v>610</v>
      </c>
      <c r="B613" s="3">
        <v>19010714028</v>
      </c>
      <c r="C613" s="3" t="s">
        <v>637</v>
      </c>
      <c r="D613" s="3" t="s">
        <v>631</v>
      </c>
      <c r="E613" t="str">
        <f t="shared" si="9"/>
        <v>'19010714028',</v>
      </c>
      <c r="F613" s="2"/>
    </row>
    <row r="614" spans="1:6" x14ac:dyDescent="0.3">
      <c r="A614" s="3">
        <v>611</v>
      </c>
      <c r="B614" s="3">
        <v>19010714032</v>
      </c>
      <c r="C614" s="3" t="s">
        <v>638</v>
      </c>
      <c r="D614" s="3" t="s">
        <v>631</v>
      </c>
      <c r="E614" t="str">
        <f t="shared" si="9"/>
        <v>'19010714032',</v>
      </c>
      <c r="F614" s="2"/>
    </row>
    <row r="615" spans="1:6" x14ac:dyDescent="0.3">
      <c r="A615" s="3">
        <v>612</v>
      </c>
      <c r="B615" s="3">
        <v>19010714033</v>
      </c>
      <c r="C615" s="3" t="s">
        <v>639</v>
      </c>
      <c r="D615" s="3" t="s">
        <v>631</v>
      </c>
      <c r="E615" t="str">
        <f t="shared" si="9"/>
        <v>'19010714033',</v>
      </c>
      <c r="F615" s="2"/>
    </row>
    <row r="616" spans="1:6" x14ac:dyDescent="0.3">
      <c r="A616" s="3">
        <v>613</v>
      </c>
      <c r="B616" s="3">
        <v>18010714047</v>
      </c>
      <c r="C616" s="3" t="s">
        <v>640</v>
      </c>
      <c r="D616" s="3" t="s">
        <v>631</v>
      </c>
      <c r="E616" t="str">
        <f t="shared" si="9"/>
        <v>'18010714047',</v>
      </c>
      <c r="F616" s="2"/>
    </row>
    <row r="617" spans="1:6" x14ac:dyDescent="0.3">
      <c r="A617" s="3">
        <v>614</v>
      </c>
      <c r="B617" s="3">
        <v>19010714063</v>
      </c>
      <c r="C617" s="3" t="s">
        <v>641</v>
      </c>
      <c r="D617" s="3" t="s">
        <v>631</v>
      </c>
      <c r="E617" t="str">
        <f t="shared" si="9"/>
        <v>'19010714063',</v>
      </c>
      <c r="F617" s="2"/>
    </row>
    <row r="618" spans="1:6" x14ac:dyDescent="0.3">
      <c r="A618" s="3">
        <v>615</v>
      </c>
      <c r="B618" s="3">
        <v>19010714014</v>
      </c>
      <c r="C618" s="3" t="s">
        <v>642</v>
      </c>
      <c r="D618" s="3" t="s">
        <v>631</v>
      </c>
      <c r="E618" t="str">
        <f t="shared" si="9"/>
        <v>'19010714014',</v>
      </c>
      <c r="F618" s="2"/>
    </row>
    <row r="619" spans="1:6" x14ac:dyDescent="0.3">
      <c r="A619" s="3">
        <v>616</v>
      </c>
      <c r="B619" s="3">
        <v>19010714008</v>
      </c>
      <c r="C619" s="3" t="s">
        <v>643</v>
      </c>
      <c r="D619" s="3" t="s">
        <v>631</v>
      </c>
      <c r="E619" t="str">
        <f t="shared" si="9"/>
        <v>'19010714008',</v>
      </c>
      <c r="F619" s="2"/>
    </row>
    <row r="620" spans="1:6" x14ac:dyDescent="0.3">
      <c r="A620" s="3">
        <v>617</v>
      </c>
      <c r="B620" s="3">
        <v>19030214035</v>
      </c>
      <c r="C620" s="3" t="s">
        <v>644</v>
      </c>
      <c r="D620" s="3" t="s">
        <v>645</v>
      </c>
      <c r="E620" t="str">
        <f t="shared" si="9"/>
        <v>'19030214035',</v>
      </c>
      <c r="F620" s="2"/>
    </row>
    <row r="621" spans="1:6" x14ac:dyDescent="0.3">
      <c r="A621" s="3">
        <v>618</v>
      </c>
      <c r="B621" s="3">
        <v>19030214063</v>
      </c>
      <c r="C621" s="3" t="s">
        <v>646</v>
      </c>
      <c r="D621" s="3" t="s">
        <v>645</v>
      </c>
      <c r="E621" t="str">
        <f t="shared" si="9"/>
        <v>'19030214063',</v>
      </c>
      <c r="F621" s="2"/>
    </row>
    <row r="622" spans="1:6" x14ac:dyDescent="0.3">
      <c r="A622" s="3">
        <v>619</v>
      </c>
      <c r="B622" s="3">
        <v>17030214036</v>
      </c>
      <c r="C622" s="3" t="s">
        <v>647</v>
      </c>
      <c r="D622" s="3" t="s">
        <v>645</v>
      </c>
      <c r="E622" t="str">
        <f t="shared" si="9"/>
        <v>'17030214036',</v>
      </c>
      <c r="F622" s="2"/>
    </row>
    <row r="623" spans="1:6" x14ac:dyDescent="0.3">
      <c r="A623" s="3">
        <v>620</v>
      </c>
      <c r="B623" s="3">
        <v>19030214027</v>
      </c>
      <c r="C623" s="3" t="s">
        <v>648</v>
      </c>
      <c r="D623" s="3" t="s">
        <v>645</v>
      </c>
      <c r="E623" t="str">
        <f t="shared" si="9"/>
        <v>'19030214027',</v>
      </c>
      <c r="F623" s="2"/>
    </row>
    <row r="624" spans="1:6" x14ac:dyDescent="0.3">
      <c r="A624" s="3">
        <v>621</v>
      </c>
      <c r="B624" s="3">
        <v>19030214032</v>
      </c>
      <c r="C624" s="3" t="s">
        <v>649</v>
      </c>
      <c r="D624" s="3" t="s">
        <v>645</v>
      </c>
      <c r="E624" t="str">
        <f t="shared" si="9"/>
        <v>'19030214032',</v>
      </c>
      <c r="F624" s="2"/>
    </row>
    <row r="625" spans="1:6" x14ac:dyDescent="0.3">
      <c r="A625" s="3">
        <v>622</v>
      </c>
      <c r="B625" s="3">
        <v>18080314063</v>
      </c>
      <c r="C625" s="3" t="s">
        <v>650</v>
      </c>
      <c r="D625" s="3" t="s">
        <v>651</v>
      </c>
      <c r="E625" t="str">
        <f t="shared" si="9"/>
        <v>'18080314063',</v>
      </c>
      <c r="F625" s="2"/>
    </row>
    <row r="626" spans="1:6" x14ac:dyDescent="0.3">
      <c r="A626" s="3">
        <v>623</v>
      </c>
      <c r="B626" s="3">
        <v>19080314005</v>
      </c>
      <c r="C626" s="3" t="s">
        <v>652</v>
      </c>
      <c r="D626" s="3" t="s">
        <v>651</v>
      </c>
      <c r="E626" t="str">
        <f t="shared" si="9"/>
        <v>'19080314005',</v>
      </c>
      <c r="F626" s="2"/>
    </row>
    <row r="627" spans="1:6" x14ac:dyDescent="0.3">
      <c r="A627" s="3">
        <v>624</v>
      </c>
      <c r="B627" s="3">
        <v>19080314049</v>
      </c>
      <c r="C627" s="3" t="s">
        <v>653</v>
      </c>
      <c r="D627" s="3" t="s">
        <v>651</v>
      </c>
      <c r="E627" t="str">
        <f t="shared" si="9"/>
        <v>'19080314049',</v>
      </c>
      <c r="F627" s="2"/>
    </row>
    <row r="628" spans="1:6" x14ac:dyDescent="0.3">
      <c r="A628" s="3">
        <v>625</v>
      </c>
      <c r="B628" s="3">
        <v>19080314042</v>
      </c>
      <c r="C628" s="3" t="s">
        <v>654</v>
      </c>
      <c r="D628" s="3" t="s">
        <v>651</v>
      </c>
      <c r="E628" t="str">
        <f t="shared" si="9"/>
        <v>'19080314042',</v>
      </c>
      <c r="F628" s="2"/>
    </row>
    <row r="629" spans="1:6" x14ac:dyDescent="0.3">
      <c r="A629" s="3">
        <v>626</v>
      </c>
      <c r="B629" s="3">
        <v>19080314047</v>
      </c>
      <c r="C629" s="3" t="s">
        <v>655</v>
      </c>
      <c r="D629" s="3" t="s">
        <v>651</v>
      </c>
      <c r="E629" t="str">
        <f t="shared" si="9"/>
        <v>'19080314047',</v>
      </c>
      <c r="F629" s="2"/>
    </row>
    <row r="630" spans="1:6" x14ac:dyDescent="0.3">
      <c r="A630" s="3">
        <v>627</v>
      </c>
      <c r="B630" s="3">
        <v>19080314057</v>
      </c>
      <c r="C630" s="3" t="s">
        <v>656</v>
      </c>
      <c r="D630" s="3" t="s">
        <v>651</v>
      </c>
      <c r="E630" t="str">
        <f t="shared" si="9"/>
        <v>'19080314057',</v>
      </c>
      <c r="F630" s="2"/>
    </row>
    <row r="631" spans="1:6" x14ac:dyDescent="0.3">
      <c r="A631" s="3">
        <v>628</v>
      </c>
      <c r="B631" s="3">
        <v>18080314027</v>
      </c>
      <c r="C631" s="3" t="s">
        <v>657</v>
      </c>
      <c r="D631" s="3" t="s">
        <v>651</v>
      </c>
      <c r="E631" t="str">
        <f t="shared" si="9"/>
        <v>'18080314027',</v>
      </c>
      <c r="F631" s="2"/>
    </row>
    <row r="632" spans="1:6" x14ac:dyDescent="0.3">
      <c r="A632" s="3">
        <v>629</v>
      </c>
      <c r="B632" s="3">
        <v>19080314050</v>
      </c>
      <c r="C632" s="3" t="s">
        <v>658</v>
      </c>
      <c r="D632" s="3" t="s">
        <v>651</v>
      </c>
      <c r="E632" t="str">
        <f t="shared" si="9"/>
        <v>'19080314050',</v>
      </c>
      <c r="F632" s="2"/>
    </row>
    <row r="633" spans="1:6" x14ac:dyDescent="0.3">
      <c r="A633" s="3">
        <v>630</v>
      </c>
      <c r="B633" s="3">
        <v>19080304021</v>
      </c>
      <c r="C633" s="3" t="s">
        <v>659</v>
      </c>
      <c r="D633" s="3" t="s">
        <v>660</v>
      </c>
      <c r="E633" t="str">
        <f t="shared" si="9"/>
        <v>'19080304021',</v>
      </c>
      <c r="F633" s="2"/>
    </row>
    <row r="634" spans="1:6" x14ac:dyDescent="0.3">
      <c r="A634" s="3">
        <v>631</v>
      </c>
      <c r="B634" s="3">
        <v>19080304045</v>
      </c>
      <c r="C634" s="3" t="s">
        <v>661</v>
      </c>
      <c r="D634" s="3" t="s">
        <v>660</v>
      </c>
      <c r="E634" t="str">
        <f t="shared" si="9"/>
        <v>'19080304045',</v>
      </c>
      <c r="F634" s="2"/>
    </row>
    <row r="635" spans="1:6" x14ac:dyDescent="0.3">
      <c r="A635" s="3">
        <v>632</v>
      </c>
      <c r="B635" s="3">
        <v>19080304022</v>
      </c>
      <c r="C635" s="3" t="s">
        <v>662</v>
      </c>
      <c r="D635" s="3" t="s">
        <v>660</v>
      </c>
      <c r="E635" t="str">
        <f t="shared" si="9"/>
        <v>'19080304022',</v>
      </c>
      <c r="F635" s="2"/>
    </row>
    <row r="636" spans="1:6" x14ac:dyDescent="0.3">
      <c r="A636" s="3">
        <v>633</v>
      </c>
      <c r="B636" s="3">
        <v>19080304057</v>
      </c>
      <c r="C636" s="3" t="s">
        <v>663</v>
      </c>
      <c r="D636" s="3" t="s">
        <v>660</v>
      </c>
      <c r="E636" t="str">
        <f t="shared" si="9"/>
        <v>'19080304057',</v>
      </c>
      <c r="F636" s="2"/>
    </row>
    <row r="637" spans="1:6" x14ac:dyDescent="0.3">
      <c r="A637" s="3">
        <v>634</v>
      </c>
      <c r="B637" s="3">
        <v>19080304012</v>
      </c>
      <c r="C637" s="3" t="s">
        <v>664</v>
      </c>
      <c r="D637" s="3" t="s">
        <v>660</v>
      </c>
      <c r="E637" t="str">
        <f t="shared" si="9"/>
        <v>'19080304012',</v>
      </c>
      <c r="F637" s="2"/>
    </row>
    <row r="638" spans="1:6" x14ac:dyDescent="0.3">
      <c r="A638" s="3">
        <v>635</v>
      </c>
      <c r="B638" s="3">
        <v>19080304019</v>
      </c>
      <c r="C638" s="3" t="s">
        <v>665</v>
      </c>
      <c r="D638" s="3" t="s">
        <v>660</v>
      </c>
      <c r="E638" t="str">
        <f t="shared" si="9"/>
        <v>'19080304019',</v>
      </c>
      <c r="F638" s="2"/>
    </row>
    <row r="639" spans="1:6" x14ac:dyDescent="0.3">
      <c r="A639" s="3">
        <v>636</v>
      </c>
      <c r="B639" s="3">
        <v>19080304055</v>
      </c>
      <c r="C639" s="3" t="s">
        <v>666</v>
      </c>
      <c r="D639" s="3" t="s">
        <v>660</v>
      </c>
      <c r="E639" t="str">
        <f t="shared" si="9"/>
        <v>'19080304055',</v>
      </c>
      <c r="F639" s="2"/>
    </row>
    <row r="640" spans="1:6" x14ac:dyDescent="0.3">
      <c r="A640" s="3">
        <v>637</v>
      </c>
      <c r="B640" s="3">
        <v>19080304011</v>
      </c>
      <c r="C640" s="3" t="s">
        <v>667</v>
      </c>
      <c r="D640" s="3" t="s">
        <v>660</v>
      </c>
      <c r="E640" t="str">
        <f t="shared" si="9"/>
        <v>'19080304011',</v>
      </c>
      <c r="F640" s="2"/>
    </row>
    <row r="641" spans="1:6" x14ac:dyDescent="0.3">
      <c r="A641" s="3">
        <v>638</v>
      </c>
      <c r="B641" s="3">
        <v>19080304054</v>
      </c>
      <c r="C641" s="3" t="s">
        <v>668</v>
      </c>
      <c r="D641" s="3" t="s">
        <v>660</v>
      </c>
      <c r="E641" t="str">
        <f t="shared" si="9"/>
        <v>'19080304054',</v>
      </c>
      <c r="F641" s="2"/>
    </row>
    <row r="642" spans="1:6" x14ac:dyDescent="0.3">
      <c r="A642" s="3">
        <v>639</v>
      </c>
      <c r="B642" s="3">
        <v>19080304052</v>
      </c>
      <c r="C642" s="3" t="s">
        <v>669</v>
      </c>
      <c r="D642" s="3" t="s">
        <v>660</v>
      </c>
      <c r="E642" t="str">
        <f t="shared" si="9"/>
        <v>'19080304052',</v>
      </c>
      <c r="F642" s="2"/>
    </row>
    <row r="643" spans="1:6" x14ac:dyDescent="0.3">
      <c r="A643" s="3">
        <v>640</v>
      </c>
      <c r="B643" s="3">
        <v>19080304005</v>
      </c>
      <c r="C643" s="3" t="s">
        <v>670</v>
      </c>
      <c r="D643" s="3" t="s">
        <v>660</v>
      </c>
      <c r="E643" t="str">
        <f t="shared" si="9"/>
        <v>'19080304005',</v>
      </c>
      <c r="F643" s="2"/>
    </row>
    <row r="644" spans="1:6" x14ac:dyDescent="0.3">
      <c r="A644" s="3">
        <v>641</v>
      </c>
      <c r="B644" s="3">
        <v>19080304009</v>
      </c>
      <c r="C644" s="3" t="s">
        <v>671</v>
      </c>
      <c r="D644" s="3" t="s">
        <v>660</v>
      </c>
      <c r="E644" t="str">
        <f t="shared" si="9"/>
        <v>'19080304009',</v>
      </c>
      <c r="F644" s="2"/>
    </row>
    <row r="645" spans="1:6" x14ac:dyDescent="0.3">
      <c r="A645" s="3">
        <v>642</v>
      </c>
      <c r="B645" s="3">
        <v>19080304044</v>
      </c>
      <c r="C645" s="3" t="s">
        <v>672</v>
      </c>
      <c r="D645" s="3" t="s">
        <v>660</v>
      </c>
      <c r="E645" t="str">
        <f t="shared" ref="E645:E708" si="10">CONCATENATE("'",B645,"',")</f>
        <v>'19080304044',</v>
      </c>
      <c r="F645" s="2"/>
    </row>
    <row r="646" spans="1:6" x14ac:dyDescent="0.3">
      <c r="A646" s="3">
        <v>643</v>
      </c>
      <c r="B646" s="3">
        <v>19020074061</v>
      </c>
      <c r="C646" s="3" t="s">
        <v>673</v>
      </c>
      <c r="D646" s="3" t="s">
        <v>674</v>
      </c>
      <c r="E646" t="str">
        <f t="shared" si="10"/>
        <v>'19020074061',</v>
      </c>
      <c r="F646" s="2"/>
    </row>
    <row r="647" spans="1:6" x14ac:dyDescent="0.3">
      <c r="A647" s="3">
        <v>644</v>
      </c>
      <c r="B647" s="3">
        <v>19020074082</v>
      </c>
      <c r="C647" s="3" t="s">
        <v>675</v>
      </c>
      <c r="D647" s="3" t="s">
        <v>674</v>
      </c>
      <c r="E647" t="str">
        <f t="shared" si="10"/>
        <v>'19020074082',</v>
      </c>
      <c r="F647" s="2"/>
    </row>
    <row r="648" spans="1:6" x14ac:dyDescent="0.3">
      <c r="A648" s="3">
        <v>645</v>
      </c>
      <c r="B648" s="3">
        <v>19020074028</v>
      </c>
      <c r="C648" s="3" t="s">
        <v>676</v>
      </c>
      <c r="D648" s="3" t="s">
        <v>674</v>
      </c>
      <c r="E648" t="str">
        <f t="shared" si="10"/>
        <v>'19020074028',</v>
      </c>
      <c r="F648" s="2"/>
    </row>
    <row r="649" spans="1:6" x14ac:dyDescent="0.3">
      <c r="A649" s="3">
        <v>646</v>
      </c>
      <c r="B649" s="3">
        <v>19020074106</v>
      </c>
      <c r="C649" s="3" t="s">
        <v>677</v>
      </c>
      <c r="D649" s="3" t="s">
        <v>674</v>
      </c>
      <c r="E649" t="str">
        <f t="shared" si="10"/>
        <v>'19020074106',</v>
      </c>
      <c r="F649" s="2"/>
    </row>
    <row r="650" spans="1:6" x14ac:dyDescent="0.3">
      <c r="A650" s="3">
        <v>647</v>
      </c>
      <c r="B650" s="3">
        <v>19020074103</v>
      </c>
      <c r="C650" s="3" t="s">
        <v>678</v>
      </c>
      <c r="D650" s="3" t="s">
        <v>674</v>
      </c>
      <c r="E650" t="str">
        <f t="shared" si="10"/>
        <v>'19020074103',</v>
      </c>
      <c r="F650" s="2"/>
    </row>
    <row r="651" spans="1:6" x14ac:dyDescent="0.3">
      <c r="A651" s="3">
        <v>648</v>
      </c>
      <c r="B651" s="3">
        <v>19020074040</v>
      </c>
      <c r="C651" s="3" t="s">
        <v>679</v>
      </c>
      <c r="D651" s="3" t="s">
        <v>674</v>
      </c>
      <c r="E651" t="str">
        <f t="shared" si="10"/>
        <v>'19020074040',</v>
      </c>
      <c r="F651" s="2"/>
    </row>
    <row r="652" spans="1:6" x14ac:dyDescent="0.3">
      <c r="A652" s="3">
        <v>649</v>
      </c>
      <c r="B652" s="3">
        <v>19020074072</v>
      </c>
      <c r="C652" s="3" t="s">
        <v>680</v>
      </c>
      <c r="D652" s="3" t="s">
        <v>674</v>
      </c>
      <c r="E652" t="str">
        <f t="shared" si="10"/>
        <v>'19020074072',</v>
      </c>
      <c r="F652" s="2"/>
    </row>
    <row r="653" spans="1:6" x14ac:dyDescent="0.3">
      <c r="A653" s="3">
        <v>650</v>
      </c>
      <c r="B653" s="3">
        <v>19020074029</v>
      </c>
      <c r="C653" s="3" t="s">
        <v>681</v>
      </c>
      <c r="D653" s="3" t="s">
        <v>674</v>
      </c>
      <c r="E653" t="str">
        <f t="shared" si="10"/>
        <v>'19020074029',</v>
      </c>
      <c r="F653" s="2"/>
    </row>
    <row r="654" spans="1:6" x14ac:dyDescent="0.3">
      <c r="A654" s="3">
        <v>651</v>
      </c>
      <c r="B654" s="3">
        <v>19020074049</v>
      </c>
      <c r="C654" s="3" t="s">
        <v>682</v>
      </c>
      <c r="D654" s="3" t="s">
        <v>674</v>
      </c>
      <c r="E654" t="str">
        <f t="shared" si="10"/>
        <v>'19020074049',</v>
      </c>
      <c r="F654" s="2"/>
    </row>
    <row r="655" spans="1:6" x14ac:dyDescent="0.3">
      <c r="A655" s="3">
        <v>652</v>
      </c>
      <c r="B655" s="3">
        <v>18020074113</v>
      </c>
      <c r="C655" s="3" t="s">
        <v>683</v>
      </c>
      <c r="D655" s="3" t="s">
        <v>674</v>
      </c>
      <c r="E655" t="str">
        <f t="shared" si="10"/>
        <v>'18020074113',</v>
      </c>
      <c r="F655" s="2"/>
    </row>
    <row r="656" spans="1:6" x14ac:dyDescent="0.3">
      <c r="A656" s="3">
        <v>653</v>
      </c>
      <c r="B656" s="3">
        <v>19020074060</v>
      </c>
      <c r="C656" s="3" t="s">
        <v>684</v>
      </c>
      <c r="D656" s="3" t="s">
        <v>674</v>
      </c>
      <c r="E656" t="str">
        <f t="shared" si="10"/>
        <v>'19020074060',</v>
      </c>
      <c r="F656" s="2"/>
    </row>
    <row r="657" spans="1:6" x14ac:dyDescent="0.3">
      <c r="A657" s="3">
        <v>654</v>
      </c>
      <c r="B657" s="3">
        <v>19020114035</v>
      </c>
      <c r="C657" s="3" t="s">
        <v>685</v>
      </c>
      <c r="D657" s="3" t="s">
        <v>686</v>
      </c>
      <c r="E657" t="str">
        <f t="shared" si="10"/>
        <v>'19020114035',</v>
      </c>
      <c r="F657" s="2"/>
    </row>
    <row r="658" spans="1:6" x14ac:dyDescent="0.3">
      <c r="A658" s="3">
        <v>655</v>
      </c>
      <c r="B658" s="3">
        <v>17020114029</v>
      </c>
      <c r="C658" s="3" t="s">
        <v>687</v>
      </c>
      <c r="D658" s="3" t="s">
        <v>686</v>
      </c>
      <c r="E658" t="str">
        <f t="shared" si="10"/>
        <v>'17020114029',</v>
      </c>
      <c r="F658" s="2"/>
    </row>
    <row r="659" spans="1:6" x14ac:dyDescent="0.3">
      <c r="A659" s="3">
        <v>656</v>
      </c>
      <c r="B659" s="3">
        <v>19020114034</v>
      </c>
      <c r="C659" s="3" t="s">
        <v>688</v>
      </c>
      <c r="D659" s="3" t="s">
        <v>686</v>
      </c>
      <c r="E659" t="str">
        <f t="shared" si="10"/>
        <v>'19020114034',</v>
      </c>
      <c r="F659" s="2"/>
    </row>
    <row r="660" spans="1:6" x14ac:dyDescent="0.3">
      <c r="A660" s="3">
        <v>657</v>
      </c>
      <c r="B660" s="3">
        <v>19020114065</v>
      </c>
      <c r="C660" s="3" t="s">
        <v>689</v>
      </c>
      <c r="D660" s="3" t="s">
        <v>686</v>
      </c>
      <c r="E660" t="str">
        <f t="shared" si="10"/>
        <v>'19020114065',</v>
      </c>
      <c r="F660" s="2"/>
    </row>
    <row r="661" spans="1:6" x14ac:dyDescent="0.3">
      <c r="A661" s="3">
        <v>658</v>
      </c>
      <c r="B661" s="3">
        <v>19020114049</v>
      </c>
      <c r="C661" s="3" t="s">
        <v>690</v>
      </c>
      <c r="D661" s="3" t="s">
        <v>686</v>
      </c>
      <c r="E661" t="str">
        <f t="shared" si="10"/>
        <v>'19020114049',</v>
      </c>
      <c r="F661" s="2"/>
    </row>
    <row r="662" spans="1:6" x14ac:dyDescent="0.3">
      <c r="A662" s="3">
        <v>659</v>
      </c>
      <c r="B662" s="3">
        <v>17020114081</v>
      </c>
      <c r="C662" s="3" t="s">
        <v>691</v>
      </c>
      <c r="D662" s="3" t="s">
        <v>686</v>
      </c>
      <c r="E662" t="str">
        <f t="shared" si="10"/>
        <v>'17020114081',</v>
      </c>
      <c r="F662" s="2"/>
    </row>
    <row r="663" spans="1:6" x14ac:dyDescent="0.3">
      <c r="A663" s="3">
        <v>660</v>
      </c>
      <c r="B663" s="3">
        <v>19020114084</v>
      </c>
      <c r="C663" s="3" t="s">
        <v>692</v>
      </c>
      <c r="D663" s="3" t="s">
        <v>686</v>
      </c>
      <c r="E663" t="str">
        <f t="shared" si="10"/>
        <v>'19020114084',</v>
      </c>
      <c r="F663" s="2"/>
    </row>
    <row r="664" spans="1:6" x14ac:dyDescent="0.3">
      <c r="A664" s="3">
        <v>661</v>
      </c>
      <c r="B664" s="3">
        <v>19020114031</v>
      </c>
      <c r="C664" s="3" t="s">
        <v>693</v>
      </c>
      <c r="D664" s="3" t="s">
        <v>686</v>
      </c>
      <c r="E664" t="str">
        <f t="shared" si="10"/>
        <v>'19020114031',</v>
      </c>
      <c r="F664" s="2"/>
    </row>
    <row r="665" spans="1:6" x14ac:dyDescent="0.3">
      <c r="A665" s="3">
        <v>662</v>
      </c>
      <c r="B665" s="3">
        <v>19020114053</v>
      </c>
      <c r="C665" s="3" t="s">
        <v>694</v>
      </c>
      <c r="D665" s="3" t="s">
        <v>686</v>
      </c>
      <c r="E665" t="str">
        <f t="shared" si="10"/>
        <v>'19020114053',</v>
      </c>
      <c r="F665" s="2"/>
    </row>
    <row r="666" spans="1:6" x14ac:dyDescent="0.3">
      <c r="A666" s="3">
        <v>663</v>
      </c>
      <c r="B666" s="3">
        <v>18020114080</v>
      </c>
      <c r="C666" s="3" t="s">
        <v>695</v>
      </c>
      <c r="D666" s="3" t="s">
        <v>686</v>
      </c>
      <c r="E666" t="str">
        <f t="shared" si="10"/>
        <v>'18020114080',</v>
      </c>
      <c r="F666" s="2"/>
    </row>
    <row r="667" spans="1:6" x14ac:dyDescent="0.3">
      <c r="A667" s="3">
        <v>664</v>
      </c>
      <c r="B667" s="3">
        <v>19020114042</v>
      </c>
      <c r="C667" s="3" t="s">
        <v>696</v>
      </c>
      <c r="D667" s="3" t="s">
        <v>686</v>
      </c>
      <c r="E667" t="str">
        <f t="shared" si="10"/>
        <v>'19020114042',</v>
      </c>
      <c r="F667" s="2"/>
    </row>
    <row r="668" spans="1:6" x14ac:dyDescent="0.3">
      <c r="A668" s="3">
        <v>665</v>
      </c>
      <c r="B668" s="3">
        <v>19020114087</v>
      </c>
      <c r="C668" s="3" t="s">
        <v>697</v>
      </c>
      <c r="D668" s="3" t="s">
        <v>686</v>
      </c>
      <c r="E668" t="str">
        <f t="shared" si="10"/>
        <v>'19020114087',</v>
      </c>
      <c r="F668" s="2"/>
    </row>
    <row r="669" spans="1:6" x14ac:dyDescent="0.3">
      <c r="A669" s="3">
        <v>666</v>
      </c>
      <c r="B669" s="3">
        <v>19020114086</v>
      </c>
      <c r="C669" s="3" t="s">
        <v>698</v>
      </c>
      <c r="D669" s="3" t="s">
        <v>686</v>
      </c>
      <c r="E669" t="str">
        <f t="shared" si="10"/>
        <v>'19020114086',</v>
      </c>
      <c r="F669" s="2"/>
    </row>
    <row r="670" spans="1:6" x14ac:dyDescent="0.3">
      <c r="A670" s="3">
        <v>667</v>
      </c>
      <c r="B670" s="3">
        <v>17020114033</v>
      </c>
      <c r="C670" s="3" t="s">
        <v>699</v>
      </c>
      <c r="D670" s="3" t="s">
        <v>686</v>
      </c>
      <c r="E670" t="str">
        <f t="shared" si="10"/>
        <v>'17020114033',</v>
      </c>
      <c r="F670" s="2"/>
    </row>
    <row r="671" spans="1:6" x14ac:dyDescent="0.3">
      <c r="A671" s="3">
        <v>668</v>
      </c>
      <c r="B671" s="3">
        <v>19020114073</v>
      </c>
      <c r="C671" s="3" t="s">
        <v>700</v>
      </c>
      <c r="D671" s="3" t="s">
        <v>686</v>
      </c>
      <c r="E671" t="str">
        <f t="shared" si="10"/>
        <v>'19020114073',</v>
      </c>
      <c r="F671" s="2"/>
    </row>
    <row r="672" spans="1:6" x14ac:dyDescent="0.3">
      <c r="A672" s="3">
        <v>669</v>
      </c>
      <c r="B672" s="3">
        <v>17020114044</v>
      </c>
      <c r="C672" s="3" t="s">
        <v>701</v>
      </c>
      <c r="D672" s="3" t="s">
        <v>686</v>
      </c>
      <c r="E672" t="str">
        <f t="shared" si="10"/>
        <v>'17020114044',</v>
      </c>
      <c r="F672" s="2"/>
    </row>
    <row r="673" spans="1:6" x14ac:dyDescent="0.3">
      <c r="A673" s="3">
        <v>670</v>
      </c>
      <c r="B673" s="3">
        <v>19020114077</v>
      </c>
      <c r="C673" s="3" t="s">
        <v>702</v>
      </c>
      <c r="D673" s="3" t="s">
        <v>686</v>
      </c>
      <c r="E673" t="str">
        <f t="shared" si="10"/>
        <v>'19020114077',</v>
      </c>
      <c r="F673" s="2"/>
    </row>
    <row r="674" spans="1:6" x14ac:dyDescent="0.3">
      <c r="A674" s="3">
        <v>671</v>
      </c>
      <c r="B674" s="3">
        <v>17020114034</v>
      </c>
      <c r="C674" s="3" t="s">
        <v>703</v>
      </c>
      <c r="D674" s="3" t="s">
        <v>686</v>
      </c>
      <c r="E674" t="str">
        <f t="shared" si="10"/>
        <v>'17020114034',</v>
      </c>
      <c r="F674" s="2"/>
    </row>
    <row r="675" spans="1:6" x14ac:dyDescent="0.3">
      <c r="A675" s="3">
        <v>672</v>
      </c>
      <c r="B675" s="3">
        <v>19020114010</v>
      </c>
      <c r="C675" s="3" t="s">
        <v>704</v>
      </c>
      <c r="D675" s="3" t="s">
        <v>686</v>
      </c>
      <c r="E675" t="str">
        <f t="shared" si="10"/>
        <v>'19020114010',</v>
      </c>
      <c r="F675" s="2"/>
    </row>
    <row r="676" spans="1:6" x14ac:dyDescent="0.3">
      <c r="A676" s="3">
        <v>673</v>
      </c>
      <c r="B676" s="3">
        <v>17020114005</v>
      </c>
      <c r="C676" s="3" t="s">
        <v>705</v>
      </c>
      <c r="D676" s="3" t="s">
        <v>686</v>
      </c>
      <c r="E676" t="str">
        <f t="shared" si="10"/>
        <v>'17020114005',</v>
      </c>
      <c r="F676" s="2"/>
    </row>
    <row r="677" spans="1:6" x14ac:dyDescent="0.3">
      <c r="A677" s="3">
        <v>674</v>
      </c>
      <c r="B677" s="3">
        <v>17020114054</v>
      </c>
      <c r="C677" s="3" t="s">
        <v>706</v>
      </c>
      <c r="D677" s="3" t="s">
        <v>686</v>
      </c>
      <c r="E677" t="str">
        <f t="shared" si="10"/>
        <v>'17020114054',</v>
      </c>
      <c r="F677" s="2"/>
    </row>
    <row r="678" spans="1:6" x14ac:dyDescent="0.3">
      <c r="A678" s="3">
        <v>675</v>
      </c>
      <c r="B678" s="3">
        <v>19020084084</v>
      </c>
      <c r="C678" s="3" t="s">
        <v>707</v>
      </c>
      <c r="D678" s="3" t="s">
        <v>708</v>
      </c>
      <c r="E678" t="str">
        <f t="shared" si="10"/>
        <v>'19020084084',</v>
      </c>
      <c r="F678" s="2"/>
    </row>
    <row r="679" spans="1:6" x14ac:dyDescent="0.3">
      <c r="A679" s="3">
        <v>676</v>
      </c>
      <c r="B679" s="3">
        <v>19020084085</v>
      </c>
      <c r="C679" s="3" t="s">
        <v>709</v>
      </c>
      <c r="D679" s="3" t="s">
        <v>708</v>
      </c>
      <c r="E679" t="str">
        <f t="shared" si="10"/>
        <v>'19020084085',</v>
      </c>
      <c r="F679" s="2"/>
    </row>
    <row r="680" spans="1:6" x14ac:dyDescent="0.3">
      <c r="A680" s="3">
        <v>677</v>
      </c>
      <c r="B680" s="3">
        <v>19020084093</v>
      </c>
      <c r="C680" s="3" t="s">
        <v>710</v>
      </c>
      <c r="D680" s="3" t="s">
        <v>708</v>
      </c>
      <c r="E680" t="str">
        <f t="shared" si="10"/>
        <v>'19020084093',</v>
      </c>
      <c r="F680" s="2"/>
    </row>
    <row r="681" spans="1:6" x14ac:dyDescent="0.3">
      <c r="A681" s="3">
        <v>678</v>
      </c>
      <c r="B681" s="3">
        <v>19020084045</v>
      </c>
      <c r="C681" s="3" t="s">
        <v>711</v>
      </c>
      <c r="D681" s="3" t="s">
        <v>708</v>
      </c>
      <c r="E681" t="str">
        <f t="shared" si="10"/>
        <v>'19020084045',</v>
      </c>
      <c r="F681" s="2"/>
    </row>
    <row r="682" spans="1:6" x14ac:dyDescent="0.3">
      <c r="A682" s="3">
        <v>679</v>
      </c>
      <c r="B682" s="3">
        <v>19020084035</v>
      </c>
      <c r="C682" s="3" t="s">
        <v>712</v>
      </c>
      <c r="D682" s="3" t="s">
        <v>708</v>
      </c>
      <c r="E682" t="str">
        <f t="shared" si="10"/>
        <v>'19020084035',</v>
      </c>
      <c r="F682" s="2"/>
    </row>
    <row r="683" spans="1:6" x14ac:dyDescent="0.3">
      <c r="A683" s="3">
        <v>680</v>
      </c>
      <c r="B683" s="3">
        <v>18020084050</v>
      </c>
      <c r="C683" s="3" t="s">
        <v>713</v>
      </c>
      <c r="D683" s="3" t="s">
        <v>708</v>
      </c>
      <c r="E683" t="str">
        <f t="shared" si="10"/>
        <v>'18020084050',</v>
      </c>
      <c r="F683" s="2"/>
    </row>
    <row r="684" spans="1:6" x14ac:dyDescent="0.3">
      <c r="A684" s="3">
        <v>681</v>
      </c>
      <c r="B684" s="3">
        <v>19020084028</v>
      </c>
      <c r="C684" s="3" t="s">
        <v>714</v>
      </c>
      <c r="D684" s="3" t="s">
        <v>708</v>
      </c>
      <c r="E684" t="str">
        <f t="shared" si="10"/>
        <v>'19020084028',</v>
      </c>
      <c r="F684" s="2"/>
    </row>
    <row r="685" spans="1:6" x14ac:dyDescent="0.3">
      <c r="A685" s="3">
        <v>682</v>
      </c>
      <c r="B685" s="3">
        <v>19020084094</v>
      </c>
      <c r="C685" s="3" t="s">
        <v>715</v>
      </c>
      <c r="D685" s="3" t="s">
        <v>708</v>
      </c>
      <c r="E685" t="str">
        <f t="shared" si="10"/>
        <v>'19020084094',</v>
      </c>
      <c r="F685" s="2"/>
    </row>
    <row r="686" spans="1:6" x14ac:dyDescent="0.3">
      <c r="A686" s="3">
        <v>683</v>
      </c>
      <c r="B686" s="3">
        <v>19020084097</v>
      </c>
      <c r="C686" s="3" t="s">
        <v>716</v>
      </c>
      <c r="D686" s="3" t="s">
        <v>708</v>
      </c>
      <c r="E686" t="str">
        <f t="shared" si="10"/>
        <v>'19020084097',</v>
      </c>
      <c r="F686" s="2"/>
    </row>
    <row r="687" spans="1:6" x14ac:dyDescent="0.3">
      <c r="A687" s="3">
        <v>684</v>
      </c>
      <c r="B687" s="3">
        <v>19020084072</v>
      </c>
      <c r="C687" s="3" t="s">
        <v>717</v>
      </c>
      <c r="D687" s="3" t="s">
        <v>708</v>
      </c>
      <c r="E687" t="str">
        <f t="shared" si="10"/>
        <v>'19020084072',</v>
      </c>
      <c r="F687" s="2"/>
    </row>
    <row r="688" spans="1:6" x14ac:dyDescent="0.3">
      <c r="A688" s="3">
        <v>685</v>
      </c>
      <c r="B688" s="3">
        <v>19020084030</v>
      </c>
      <c r="C688" s="3" t="s">
        <v>718</v>
      </c>
      <c r="D688" s="3" t="s">
        <v>708</v>
      </c>
      <c r="E688" t="str">
        <f t="shared" si="10"/>
        <v>'19020084030',</v>
      </c>
      <c r="F688" s="2"/>
    </row>
    <row r="689" spans="1:6" x14ac:dyDescent="0.3">
      <c r="A689" s="3">
        <v>686</v>
      </c>
      <c r="B689" s="3">
        <v>19020084003</v>
      </c>
      <c r="C689" s="3" t="s">
        <v>719</v>
      </c>
      <c r="D689" s="3" t="s">
        <v>708</v>
      </c>
      <c r="E689" t="str">
        <f t="shared" si="10"/>
        <v>'19020084003',</v>
      </c>
      <c r="F689" s="2"/>
    </row>
    <row r="690" spans="1:6" x14ac:dyDescent="0.3">
      <c r="A690" s="3">
        <v>687</v>
      </c>
      <c r="B690" s="3">
        <v>19020084042</v>
      </c>
      <c r="C690" s="3" t="s">
        <v>720</v>
      </c>
      <c r="D690" s="3" t="s">
        <v>708</v>
      </c>
      <c r="E690" t="str">
        <f t="shared" si="10"/>
        <v>'19020084042',</v>
      </c>
      <c r="F690" s="2"/>
    </row>
    <row r="691" spans="1:6" x14ac:dyDescent="0.3">
      <c r="A691" s="3">
        <v>688</v>
      </c>
      <c r="B691" s="3">
        <v>19020084052</v>
      </c>
      <c r="C691" s="3" t="s">
        <v>721</v>
      </c>
      <c r="D691" s="3" t="s">
        <v>708</v>
      </c>
      <c r="E691" t="str">
        <f t="shared" si="10"/>
        <v>'19020084052',</v>
      </c>
      <c r="F691" s="2"/>
    </row>
    <row r="692" spans="1:6" x14ac:dyDescent="0.3">
      <c r="A692" s="3">
        <v>689</v>
      </c>
      <c r="B692" s="3">
        <v>19020084049</v>
      </c>
      <c r="C692" s="3" t="s">
        <v>722</v>
      </c>
      <c r="D692" s="3" t="s">
        <v>708</v>
      </c>
      <c r="E692" t="str">
        <f t="shared" si="10"/>
        <v>'19020084049',</v>
      </c>
      <c r="F692" s="2"/>
    </row>
    <row r="693" spans="1:6" x14ac:dyDescent="0.3">
      <c r="A693" s="3">
        <v>690</v>
      </c>
      <c r="B693" s="3">
        <v>19020084065</v>
      </c>
      <c r="C693" s="3" t="s">
        <v>723</v>
      </c>
      <c r="D693" s="3" t="s">
        <v>708</v>
      </c>
      <c r="E693" t="str">
        <f t="shared" si="10"/>
        <v>'19020084065',</v>
      </c>
      <c r="F693" s="2"/>
    </row>
    <row r="694" spans="1:6" x14ac:dyDescent="0.3">
      <c r="A694" s="3">
        <v>691</v>
      </c>
      <c r="B694" s="3">
        <v>19020084088</v>
      </c>
      <c r="C694" s="3" t="s">
        <v>724</v>
      </c>
      <c r="D694" s="3" t="s">
        <v>708</v>
      </c>
      <c r="E694" t="str">
        <f t="shared" si="10"/>
        <v>'19020084088',</v>
      </c>
      <c r="F694" s="2"/>
    </row>
    <row r="695" spans="1:6" x14ac:dyDescent="0.3">
      <c r="A695" s="3">
        <v>692</v>
      </c>
      <c r="B695" s="3">
        <v>18020084087</v>
      </c>
      <c r="C695" s="3" t="s">
        <v>725</v>
      </c>
      <c r="D695" s="3" t="s">
        <v>708</v>
      </c>
      <c r="E695" t="str">
        <f t="shared" si="10"/>
        <v>'18020084087',</v>
      </c>
      <c r="F695" s="2"/>
    </row>
    <row r="696" spans="1:6" x14ac:dyDescent="0.3">
      <c r="A696" s="3">
        <v>693</v>
      </c>
      <c r="B696" s="3">
        <v>19020084061</v>
      </c>
      <c r="C696" s="3" t="s">
        <v>726</v>
      </c>
      <c r="D696" s="3" t="s">
        <v>708</v>
      </c>
      <c r="E696" t="str">
        <f t="shared" si="10"/>
        <v>'19020084061',</v>
      </c>
      <c r="F696" s="2"/>
    </row>
    <row r="697" spans="1:6" x14ac:dyDescent="0.3">
      <c r="A697" s="3">
        <v>694</v>
      </c>
      <c r="B697" s="3">
        <v>18020084097</v>
      </c>
      <c r="C697" s="3" t="s">
        <v>727</v>
      </c>
      <c r="D697" s="3" t="s">
        <v>708</v>
      </c>
      <c r="E697" t="str">
        <f t="shared" si="10"/>
        <v>'18020084097',</v>
      </c>
      <c r="F697" s="2"/>
    </row>
    <row r="698" spans="1:6" x14ac:dyDescent="0.3">
      <c r="A698" s="3">
        <v>695</v>
      </c>
      <c r="B698" s="3">
        <v>17020084087</v>
      </c>
      <c r="C698" s="3" t="s">
        <v>728</v>
      </c>
      <c r="D698" s="3" t="s">
        <v>708</v>
      </c>
      <c r="E698" t="str">
        <f t="shared" si="10"/>
        <v>'17020084087',</v>
      </c>
      <c r="F698" s="2"/>
    </row>
    <row r="699" spans="1:6" x14ac:dyDescent="0.3">
      <c r="A699" s="3">
        <v>696</v>
      </c>
      <c r="B699" s="3">
        <v>17020084041</v>
      </c>
      <c r="C699" s="3" t="s">
        <v>729</v>
      </c>
      <c r="D699" s="3" t="s">
        <v>708</v>
      </c>
      <c r="E699" t="str">
        <f t="shared" si="10"/>
        <v>'17020084041',</v>
      </c>
      <c r="F699" s="2"/>
    </row>
    <row r="700" spans="1:6" x14ac:dyDescent="0.3">
      <c r="A700" s="3">
        <v>697</v>
      </c>
      <c r="B700" s="3">
        <v>19020084054</v>
      </c>
      <c r="C700" s="3" t="s">
        <v>730</v>
      </c>
      <c r="D700" s="3" t="s">
        <v>708</v>
      </c>
      <c r="E700" t="str">
        <f t="shared" si="10"/>
        <v>'19020084054',</v>
      </c>
      <c r="F700" s="2"/>
    </row>
    <row r="701" spans="1:6" x14ac:dyDescent="0.3">
      <c r="A701" s="3">
        <v>698</v>
      </c>
      <c r="B701" s="3">
        <v>19020084010</v>
      </c>
      <c r="C701" s="3" t="s">
        <v>731</v>
      </c>
      <c r="D701" s="3" t="s">
        <v>708</v>
      </c>
      <c r="E701" t="str">
        <f t="shared" si="10"/>
        <v>'19020084010',</v>
      </c>
      <c r="F701" s="2"/>
    </row>
    <row r="702" spans="1:6" x14ac:dyDescent="0.3">
      <c r="A702" s="3">
        <v>699</v>
      </c>
      <c r="B702" s="3">
        <v>19020104062</v>
      </c>
      <c r="C702" s="3" t="s">
        <v>732</v>
      </c>
      <c r="D702" s="3" t="s">
        <v>733</v>
      </c>
      <c r="E702" t="str">
        <f t="shared" si="10"/>
        <v>'19020104062',</v>
      </c>
      <c r="F702" s="2"/>
    </row>
    <row r="703" spans="1:6" x14ac:dyDescent="0.3">
      <c r="A703" s="3">
        <v>700</v>
      </c>
      <c r="B703" s="3">
        <v>19020104048</v>
      </c>
      <c r="C703" s="3" t="s">
        <v>734</v>
      </c>
      <c r="D703" s="3" t="s">
        <v>733</v>
      </c>
      <c r="E703" t="str">
        <f t="shared" si="10"/>
        <v>'19020104048',</v>
      </c>
      <c r="F703" s="2"/>
    </row>
    <row r="704" spans="1:6" x14ac:dyDescent="0.3">
      <c r="A704" s="3">
        <v>701</v>
      </c>
      <c r="B704" s="3">
        <v>19020104014</v>
      </c>
      <c r="C704" s="3" t="s">
        <v>735</v>
      </c>
      <c r="D704" s="3" t="s">
        <v>733</v>
      </c>
      <c r="E704" t="str">
        <f t="shared" si="10"/>
        <v>'19020104014',</v>
      </c>
      <c r="F704" s="2"/>
    </row>
    <row r="705" spans="1:6" x14ac:dyDescent="0.3">
      <c r="A705" s="3">
        <v>702</v>
      </c>
      <c r="B705" s="3">
        <v>19020104022</v>
      </c>
      <c r="C705" s="3" t="s">
        <v>736</v>
      </c>
      <c r="D705" s="3" t="s">
        <v>733</v>
      </c>
      <c r="E705" t="str">
        <f t="shared" si="10"/>
        <v>'19020104022',</v>
      </c>
      <c r="F705" s="2"/>
    </row>
    <row r="706" spans="1:6" x14ac:dyDescent="0.3">
      <c r="A706" s="3">
        <v>703</v>
      </c>
      <c r="B706" s="3">
        <v>19020104027</v>
      </c>
      <c r="C706" s="3" t="s">
        <v>737</v>
      </c>
      <c r="D706" s="3" t="s">
        <v>733</v>
      </c>
      <c r="E706" t="str">
        <f t="shared" si="10"/>
        <v>'19020104027',</v>
      </c>
      <c r="F706" s="2"/>
    </row>
    <row r="707" spans="1:6" x14ac:dyDescent="0.3">
      <c r="A707" s="3">
        <v>704</v>
      </c>
      <c r="B707" s="3">
        <v>19020104018</v>
      </c>
      <c r="C707" s="3" t="s">
        <v>738</v>
      </c>
      <c r="D707" s="3" t="s">
        <v>733</v>
      </c>
      <c r="E707" t="str">
        <f t="shared" si="10"/>
        <v>'19020104018',</v>
      </c>
      <c r="F707" s="2"/>
    </row>
    <row r="708" spans="1:6" x14ac:dyDescent="0.3">
      <c r="A708" s="3">
        <v>705</v>
      </c>
      <c r="B708" s="3">
        <v>19020104065</v>
      </c>
      <c r="C708" s="3" t="s">
        <v>739</v>
      </c>
      <c r="D708" s="3" t="s">
        <v>733</v>
      </c>
      <c r="E708" t="str">
        <f t="shared" si="10"/>
        <v>'19020104065',</v>
      </c>
      <c r="F708" s="2"/>
    </row>
    <row r="709" spans="1:6" x14ac:dyDescent="0.3">
      <c r="A709" s="3">
        <v>706</v>
      </c>
      <c r="B709" s="3">
        <v>19020104019</v>
      </c>
      <c r="C709" s="3" t="s">
        <v>740</v>
      </c>
      <c r="D709" s="3" t="s">
        <v>733</v>
      </c>
      <c r="E709" t="str">
        <f t="shared" ref="E709:E772" si="11">CONCATENATE("'",B709,"',")</f>
        <v>'19020104019',</v>
      </c>
      <c r="F709" s="2"/>
    </row>
    <row r="710" spans="1:6" x14ac:dyDescent="0.3">
      <c r="A710" s="3">
        <v>707</v>
      </c>
      <c r="B710" s="3">
        <v>19020104035</v>
      </c>
      <c r="C710" s="3" t="s">
        <v>741</v>
      </c>
      <c r="D710" s="3" t="s">
        <v>733</v>
      </c>
      <c r="E710" t="str">
        <f t="shared" si="11"/>
        <v>'19020104035',</v>
      </c>
      <c r="F710" s="2"/>
    </row>
    <row r="711" spans="1:6" x14ac:dyDescent="0.3">
      <c r="A711" s="3">
        <v>708</v>
      </c>
      <c r="B711" s="3">
        <v>19020104064</v>
      </c>
      <c r="C711" s="3" t="s">
        <v>742</v>
      </c>
      <c r="D711" s="3" t="s">
        <v>733</v>
      </c>
      <c r="E711" t="str">
        <f t="shared" si="11"/>
        <v>'19020104064',</v>
      </c>
      <c r="F711" s="2"/>
    </row>
    <row r="712" spans="1:6" x14ac:dyDescent="0.3">
      <c r="A712" s="3">
        <v>709</v>
      </c>
      <c r="B712" s="3">
        <v>19020104007</v>
      </c>
      <c r="C712" s="3" t="s">
        <v>743</v>
      </c>
      <c r="D712" s="3" t="s">
        <v>733</v>
      </c>
      <c r="E712" t="str">
        <f t="shared" si="11"/>
        <v>'19020104007',</v>
      </c>
      <c r="F712" s="2"/>
    </row>
    <row r="713" spans="1:6" x14ac:dyDescent="0.3">
      <c r="A713" s="3">
        <v>710</v>
      </c>
      <c r="B713" s="3">
        <v>19020104008</v>
      </c>
      <c r="C713" s="3" t="s">
        <v>744</v>
      </c>
      <c r="D713" s="3" t="s">
        <v>733</v>
      </c>
      <c r="E713" t="str">
        <f t="shared" si="11"/>
        <v>'19020104008',</v>
      </c>
      <c r="F713" s="2"/>
    </row>
    <row r="714" spans="1:6" x14ac:dyDescent="0.3">
      <c r="A714" s="3">
        <v>711</v>
      </c>
      <c r="B714" s="3">
        <v>19020104013</v>
      </c>
      <c r="C714" s="3" t="s">
        <v>745</v>
      </c>
      <c r="D714" s="3" t="s">
        <v>733</v>
      </c>
      <c r="E714" t="str">
        <f t="shared" si="11"/>
        <v>'19020104013',</v>
      </c>
      <c r="F714" s="2"/>
    </row>
    <row r="715" spans="1:6" x14ac:dyDescent="0.3">
      <c r="A715" s="3">
        <v>712</v>
      </c>
      <c r="B715" s="3">
        <v>19020104030</v>
      </c>
      <c r="C715" s="3" t="s">
        <v>746</v>
      </c>
      <c r="D715" s="3" t="s">
        <v>733</v>
      </c>
      <c r="E715" t="str">
        <f t="shared" si="11"/>
        <v>'19020104030',</v>
      </c>
      <c r="F715" s="2"/>
    </row>
    <row r="716" spans="1:6" x14ac:dyDescent="0.3">
      <c r="A716" s="3">
        <v>713</v>
      </c>
      <c r="B716" s="3">
        <v>19020104025</v>
      </c>
      <c r="C716" s="3" t="s">
        <v>747</v>
      </c>
      <c r="D716" s="3" t="s">
        <v>733</v>
      </c>
      <c r="E716" t="str">
        <f t="shared" si="11"/>
        <v>'19020104025',</v>
      </c>
      <c r="F716" s="2"/>
    </row>
    <row r="717" spans="1:6" x14ac:dyDescent="0.3">
      <c r="A717" s="3">
        <v>714</v>
      </c>
      <c r="B717" s="3">
        <v>19020104063</v>
      </c>
      <c r="C717" s="3" t="s">
        <v>748</v>
      </c>
      <c r="D717" s="3" t="s">
        <v>733</v>
      </c>
      <c r="E717" t="str">
        <f t="shared" si="11"/>
        <v>'19020104063',</v>
      </c>
      <c r="F717" s="2"/>
    </row>
    <row r="718" spans="1:6" x14ac:dyDescent="0.3">
      <c r="A718" s="3">
        <v>715</v>
      </c>
      <c r="B718" s="3">
        <v>19020104028</v>
      </c>
      <c r="C718" s="3" t="s">
        <v>749</v>
      </c>
      <c r="D718" s="3" t="s">
        <v>733</v>
      </c>
      <c r="E718" t="str">
        <f t="shared" si="11"/>
        <v>'19020104028',</v>
      </c>
      <c r="F718" s="2"/>
    </row>
    <row r="719" spans="1:6" x14ac:dyDescent="0.3">
      <c r="A719" s="3">
        <v>716</v>
      </c>
      <c r="B719" s="3">
        <v>19020104050</v>
      </c>
      <c r="C719" s="3" t="s">
        <v>750</v>
      </c>
      <c r="D719" s="3" t="s">
        <v>733</v>
      </c>
      <c r="E719" t="str">
        <f t="shared" si="11"/>
        <v>'19020104050',</v>
      </c>
      <c r="F719" s="2"/>
    </row>
    <row r="720" spans="1:6" x14ac:dyDescent="0.3">
      <c r="A720" s="3">
        <v>717</v>
      </c>
      <c r="B720" s="3">
        <v>19020104021</v>
      </c>
      <c r="C720" s="3" t="s">
        <v>751</v>
      </c>
      <c r="D720" s="3" t="s">
        <v>733</v>
      </c>
      <c r="E720" t="str">
        <f t="shared" si="11"/>
        <v>'19020104021',</v>
      </c>
      <c r="F720" s="2"/>
    </row>
    <row r="721" spans="1:6" x14ac:dyDescent="0.3">
      <c r="A721" s="3">
        <v>718</v>
      </c>
      <c r="B721" s="3">
        <v>17020104007</v>
      </c>
      <c r="C721" s="3" t="s">
        <v>752</v>
      </c>
      <c r="D721" s="3" t="s">
        <v>733</v>
      </c>
      <c r="E721" t="str">
        <f t="shared" si="11"/>
        <v>'17020104007',</v>
      </c>
      <c r="F721" s="2"/>
    </row>
    <row r="722" spans="1:6" x14ac:dyDescent="0.3">
      <c r="A722" s="3">
        <v>719</v>
      </c>
      <c r="B722" s="3">
        <v>19020104006</v>
      </c>
      <c r="C722" s="3" t="s">
        <v>753</v>
      </c>
      <c r="D722" s="3" t="s">
        <v>733</v>
      </c>
      <c r="E722" t="str">
        <f t="shared" si="11"/>
        <v>'19020104006',</v>
      </c>
      <c r="F722" s="2"/>
    </row>
    <row r="723" spans="1:6" x14ac:dyDescent="0.3">
      <c r="A723" s="3">
        <v>720</v>
      </c>
      <c r="B723" s="3">
        <v>19020104024</v>
      </c>
      <c r="C723" s="3" t="s">
        <v>754</v>
      </c>
      <c r="D723" s="3" t="s">
        <v>733</v>
      </c>
      <c r="E723" t="str">
        <f t="shared" si="11"/>
        <v>'19020104024',</v>
      </c>
      <c r="F723" s="2"/>
    </row>
    <row r="724" spans="1:6" x14ac:dyDescent="0.3">
      <c r="A724" s="3">
        <v>721</v>
      </c>
      <c r="B724" s="3">
        <v>19020104023</v>
      </c>
      <c r="C724" s="3" t="s">
        <v>755</v>
      </c>
      <c r="D724" s="3" t="s">
        <v>733</v>
      </c>
      <c r="E724" t="str">
        <f t="shared" si="11"/>
        <v>'19020104023',</v>
      </c>
      <c r="F724" s="2"/>
    </row>
    <row r="725" spans="1:6" x14ac:dyDescent="0.3">
      <c r="A725" s="3">
        <v>722</v>
      </c>
      <c r="B725" s="3">
        <v>19020104003</v>
      </c>
      <c r="C725" s="3" t="s">
        <v>756</v>
      </c>
      <c r="D725" s="3" t="s">
        <v>733</v>
      </c>
      <c r="E725" t="str">
        <f t="shared" si="11"/>
        <v>'19020104003',</v>
      </c>
      <c r="F725" s="2"/>
    </row>
    <row r="726" spans="1:6" x14ac:dyDescent="0.3">
      <c r="A726" s="3">
        <v>723</v>
      </c>
      <c r="B726" s="3">
        <v>19020094034</v>
      </c>
      <c r="C726" s="3" t="s">
        <v>757</v>
      </c>
      <c r="D726" s="3" t="s">
        <v>758</v>
      </c>
      <c r="E726" t="str">
        <f t="shared" si="11"/>
        <v>'19020094034',</v>
      </c>
      <c r="F726" s="2"/>
    </row>
    <row r="727" spans="1:6" x14ac:dyDescent="0.3">
      <c r="A727" s="3">
        <v>724</v>
      </c>
      <c r="B727" s="3">
        <v>19020094031</v>
      </c>
      <c r="C727" s="3" t="s">
        <v>759</v>
      </c>
      <c r="D727" s="3" t="s">
        <v>758</v>
      </c>
      <c r="E727" t="str">
        <f t="shared" si="11"/>
        <v>'19020094031',</v>
      </c>
      <c r="F727" s="2"/>
    </row>
    <row r="728" spans="1:6" x14ac:dyDescent="0.3">
      <c r="A728" s="3">
        <v>725</v>
      </c>
      <c r="B728" s="3">
        <v>18020094022</v>
      </c>
      <c r="C728" s="3" t="s">
        <v>760</v>
      </c>
      <c r="D728" s="3" t="s">
        <v>758</v>
      </c>
      <c r="E728" t="str">
        <f t="shared" si="11"/>
        <v>'18020094022',</v>
      </c>
      <c r="F728" s="2"/>
    </row>
    <row r="729" spans="1:6" x14ac:dyDescent="0.3">
      <c r="A729" s="3">
        <v>726</v>
      </c>
      <c r="B729" s="3">
        <v>19020094029</v>
      </c>
      <c r="C729" s="3" t="s">
        <v>761</v>
      </c>
      <c r="D729" s="3" t="s">
        <v>758</v>
      </c>
      <c r="E729" t="str">
        <f t="shared" si="11"/>
        <v>'19020094029',</v>
      </c>
      <c r="F729" s="2"/>
    </row>
    <row r="730" spans="1:6" x14ac:dyDescent="0.3">
      <c r="A730" s="3">
        <v>727</v>
      </c>
      <c r="B730" s="3">
        <v>19020094037</v>
      </c>
      <c r="C730" s="3" t="s">
        <v>762</v>
      </c>
      <c r="D730" s="3" t="s">
        <v>758</v>
      </c>
      <c r="E730" t="str">
        <f t="shared" si="11"/>
        <v>'19020094037',</v>
      </c>
      <c r="F730" s="2"/>
    </row>
    <row r="731" spans="1:6" x14ac:dyDescent="0.3">
      <c r="A731" s="3">
        <v>728</v>
      </c>
      <c r="B731" s="3">
        <v>19020094016</v>
      </c>
      <c r="C731" s="3" t="s">
        <v>763</v>
      </c>
      <c r="D731" s="3" t="s">
        <v>758</v>
      </c>
      <c r="E731" t="str">
        <f t="shared" si="11"/>
        <v>'19020094016',</v>
      </c>
      <c r="F731" s="2"/>
    </row>
    <row r="732" spans="1:6" x14ac:dyDescent="0.3">
      <c r="A732" s="3">
        <v>729</v>
      </c>
      <c r="B732" s="3">
        <v>19020094006</v>
      </c>
      <c r="C732" s="3" t="s">
        <v>764</v>
      </c>
      <c r="D732" s="3" t="s">
        <v>758</v>
      </c>
      <c r="E732" t="str">
        <f t="shared" si="11"/>
        <v>'19020094006',</v>
      </c>
      <c r="F732" s="2"/>
    </row>
    <row r="733" spans="1:6" x14ac:dyDescent="0.3">
      <c r="A733" s="3">
        <v>730</v>
      </c>
      <c r="B733" s="3">
        <v>18020094018</v>
      </c>
      <c r="C733" s="3" t="s">
        <v>765</v>
      </c>
      <c r="D733" s="3" t="s">
        <v>758</v>
      </c>
      <c r="E733" t="str">
        <f t="shared" si="11"/>
        <v>'18020094018',</v>
      </c>
      <c r="F733" s="2"/>
    </row>
    <row r="734" spans="1:6" x14ac:dyDescent="0.3">
      <c r="A734" s="3">
        <v>731</v>
      </c>
      <c r="B734" s="3">
        <v>19020094036</v>
      </c>
      <c r="C734" s="3" t="s">
        <v>766</v>
      </c>
      <c r="D734" s="3" t="s">
        <v>758</v>
      </c>
      <c r="E734" t="str">
        <f t="shared" si="11"/>
        <v>'19020094036',</v>
      </c>
      <c r="F734" s="2"/>
    </row>
    <row r="735" spans="1:6" x14ac:dyDescent="0.3">
      <c r="A735" s="3">
        <v>732</v>
      </c>
      <c r="B735" s="3">
        <v>18020094006</v>
      </c>
      <c r="C735" s="3" t="s">
        <v>767</v>
      </c>
      <c r="D735" s="3" t="s">
        <v>758</v>
      </c>
      <c r="E735" t="str">
        <f t="shared" si="11"/>
        <v>'18020094006',</v>
      </c>
      <c r="F735" s="2"/>
    </row>
    <row r="736" spans="1:6" x14ac:dyDescent="0.3">
      <c r="A736" s="3">
        <v>733</v>
      </c>
      <c r="B736" s="3">
        <v>19020094017</v>
      </c>
      <c r="C736" s="3" t="s">
        <v>768</v>
      </c>
      <c r="D736" s="3" t="s">
        <v>758</v>
      </c>
      <c r="E736" t="str">
        <f t="shared" si="11"/>
        <v>'19020094017',</v>
      </c>
      <c r="F736" s="2"/>
    </row>
    <row r="737" spans="1:6" x14ac:dyDescent="0.3">
      <c r="A737" s="3">
        <v>734</v>
      </c>
      <c r="B737" s="3">
        <v>19020094027</v>
      </c>
      <c r="C737" s="3" t="s">
        <v>769</v>
      </c>
      <c r="D737" s="3" t="s">
        <v>758</v>
      </c>
      <c r="E737" t="str">
        <f t="shared" si="11"/>
        <v>'19020094027',</v>
      </c>
      <c r="F737" s="2"/>
    </row>
    <row r="738" spans="1:6" x14ac:dyDescent="0.3">
      <c r="A738" s="3">
        <v>735</v>
      </c>
      <c r="B738" s="3">
        <v>19020094033</v>
      </c>
      <c r="C738" s="3" t="s">
        <v>770</v>
      </c>
      <c r="D738" s="3" t="s">
        <v>758</v>
      </c>
      <c r="E738" t="str">
        <f t="shared" si="11"/>
        <v>'19020094033',</v>
      </c>
      <c r="F738" s="2"/>
    </row>
    <row r="739" spans="1:6" x14ac:dyDescent="0.3">
      <c r="A739" s="3">
        <v>736</v>
      </c>
      <c r="B739" s="3">
        <v>19020094015</v>
      </c>
      <c r="C739" s="3" t="s">
        <v>771</v>
      </c>
      <c r="D739" s="3" t="s">
        <v>758</v>
      </c>
      <c r="E739" t="str">
        <f t="shared" si="11"/>
        <v>'19020094015',</v>
      </c>
      <c r="F739" s="2"/>
    </row>
    <row r="740" spans="1:6" x14ac:dyDescent="0.3">
      <c r="A740" s="3">
        <v>737</v>
      </c>
      <c r="B740" s="3">
        <v>19020774003</v>
      </c>
      <c r="C740" s="3" t="s">
        <v>772</v>
      </c>
      <c r="D740" s="3" t="s">
        <v>773</v>
      </c>
      <c r="E740" t="str">
        <f t="shared" si="11"/>
        <v>'19020774003',</v>
      </c>
      <c r="F740" s="2"/>
    </row>
    <row r="741" spans="1:6" x14ac:dyDescent="0.3">
      <c r="A741" s="3">
        <v>738</v>
      </c>
      <c r="B741" s="3">
        <v>19020774068</v>
      </c>
      <c r="C741" s="3" t="s">
        <v>774</v>
      </c>
      <c r="D741" s="3" t="s">
        <v>773</v>
      </c>
      <c r="E741" t="str">
        <f t="shared" si="11"/>
        <v>'19020774068',</v>
      </c>
      <c r="F741" s="2"/>
    </row>
    <row r="742" spans="1:6" x14ac:dyDescent="0.3">
      <c r="A742" s="3">
        <v>739</v>
      </c>
      <c r="B742" s="3">
        <v>19020774062</v>
      </c>
      <c r="C742" s="3" t="s">
        <v>775</v>
      </c>
      <c r="D742" s="3" t="s">
        <v>773</v>
      </c>
      <c r="E742" t="str">
        <f t="shared" si="11"/>
        <v>'19020774062',</v>
      </c>
      <c r="F742" s="2"/>
    </row>
    <row r="743" spans="1:6" x14ac:dyDescent="0.3">
      <c r="A743" s="3">
        <v>740</v>
      </c>
      <c r="B743" s="3">
        <v>19020774027</v>
      </c>
      <c r="C743" s="3" t="s">
        <v>776</v>
      </c>
      <c r="D743" s="3" t="s">
        <v>773</v>
      </c>
      <c r="E743" t="str">
        <f t="shared" si="11"/>
        <v>'19020774027',</v>
      </c>
      <c r="F743" s="2"/>
    </row>
    <row r="744" spans="1:6" x14ac:dyDescent="0.3">
      <c r="A744" s="3">
        <v>741</v>
      </c>
      <c r="B744" s="3">
        <v>19020774074</v>
      </c>
      <c r="C744" s="3" t="s">
        <v>777</v>
      </c>
      <c r="D744" s="3" t="s">
        <v>773</v>
      </c>
      <c r="E744" t="str">
        <f t="shared" si="11"/>
        <v>'19020774074',</v>
      </c>
      <c r="F744" s="2"/>
    </row>
    <row r="745" spans="1:6" x14ac:dyDescent="0.3">
      <c r="A745" s="3">
        <v>742</v>
      </c>
      <c r="B745" s="3">
        <v>19020774001</v>
      </c>
      <c r="C745" s="3" t="s">
        <v>778</v>
      </c>
      <c r="D745" s="3" t="s">
        <v>773</v>
      </c>
      <c r="E745" t="str">
        <f t="shared" si="11"/>
        <v>'19020774001',</v>
      </c>
      <c r="F745" s="2"/>
    </row>
    <row r="746" spans="1:6" x14ac:dyDescent="0.3">
      <c r="A746" s="3">
        <v>743</v>
      </c>
      <c r="B746" s="3">
        <v>18020774032</v>
      </c>
      <c r="C746" s="3" t="s">
        <v>779</v>
      </c>
      <c r="D746" s="3" t="s">
        <v>773</v>
      </c>
      <c r="E746" t="str">
        <f t="shared" si="11"/>
        <v>'18020774032',</v>
      </c>
      <c r="F746" s="2"/>
    </row>
    <row r="747" spans="1:6" x14ac:dyDescent="0.3">
      <c r="A747" s="3">
        <v>744</v>
      </c>
      <c r="B747" s="3">
        <v>19020774024</v>
      </c>
      <c r="C747" s="3" t="s">
        <v>780</v>
      </c>
      <c r="D747" s="3" t="s">
        <v>773</v>
      </c>
      <c r="E747" t="str">
        <f t="shared" si="11"/>
        <v>'19020774024',</v>
      </c>
      <c r="F747" s="2"/>
    </row>
    <row r="748" spans="1:6" x14ac:dyDescent="0.3">
      <c r="A748" s="3">
        <v>745</v>
      </c>
      <c r="B748" s="3">
        <v>19020774030</v>
      </c>
      <c r="C748" s="3" t="s">
        <v>781</v>
      </c>
      <c r="D748" s="3" t="s">
        <v>773</v>
      </c>
      <c r="E748" t="str">
        <f t="shared" si="11"/>
        <v>'19020774030',</v>
      </c>
      <c r="F748" s="2"/>
    </row>
    <row r="749" spans="1:6" x14ac:dyDescent="0.3">
      <c r="A749" s="3">
        <v>746</v>
      </c>
      <c r="B749" s="3">
        <v>19020774058</v>
      </c>
      <c r="C749" s="3" t="s">
        <v>782</v>
      </c>
      <c r="D749" s="3" t="s">
        <v>773</v>
      </c>
      <c r="E749" t="str">
        <f t="shared" si="11"/>
        <v>'19020774058',</v>
      </c>
      <c r="F749" s="2"/>
    </row>
    <row r="750" spans="1:6" x14ac:dyDescent="0.3">
      <c r="A750" s="3">
        <v>747</v>
      </c>
      <c r="B750" s="3">
        <v>19020774065</v>
      </c>
      <c r="C750" s="3" t="s">
        <v>783</v>
      </c>
      <c r="D750" s="3" t="s">
        <v>773</v>
      </c>
      <c r="E750" t="str">
        <f t="shared" si="11"/>
        <v>'19020774065',</v>
      </c>
      <c r="F750" s="2"/>
    </row>
    <row r="751" spans="1:6" x14ac:dyDescent="0.3">
      <c r="A751" s="3">
        <v>748</v>
      </c>
      <c r="B751" s="3">
        <v>19020774046</v>
      </c>
      <c r="C751" s="3" t="s">
        <v>784</v>
      </c>
      <c r="D751" s="3" t="s">
        <v>773</v>
      </c>
      <c r="E751" t="str">
        <f t="shared" si="11"/>
        <v>'19020774046',</v>
      </c>
      <c r="F751" s="2"/>
    </row>
    <row r="752" spans="1:6" x14ac:dyDescent="0.3">
      <c r="A752" s="3">
        <v>749</v>
      </c>
      <c r="B752" s="3">
        <v>19020774026</v>
      </c>
      <c r="C752" s="3" t="s">
        <v>785</v>
      </c>
      <c r="D752" s="3" t="s">
        <v>773</v>
      </c>
      <c r="E752" t="str">
        <f t="shared" si="11"/>
        <v>'19020774026',</v>
      </c>
      <c r="F752" s="2"/>
    </row>
    <row r="753" spans="1:6" x14ac:dyDescent="0.3">
      <c r="A753" s="3">
        <v>750</v>
      </c>
      <c r="B753" s="3">
        <v>19020774057</v>
      </c>
      <c r="C753" s="3" t="s">
        <v>786</v>
      </c>
      <c r="D753" s="3" t="s">
        <v>773</v>
      </c>
      <c r="E753" t="str">
        <f t="shared" si="11"/>
        <v>'19020774057',</v>
      </c>
      <c r="F753" s="2"/>
    </row>
    <row r="754" spans="1:6" x14ac:dyDescent="0.3">
      <c r="A754" s="3">
        <v>751</v>
      </c>
      <c r="B754" s="3">
        <v>19020774043</v>
      </c>
      <c r="C754" s="3" t="s">
        <v>787</v>
      </c>
      <c r="D754" s="3" t="s">
        <v>773</v>
      </c>
      <c r="E754" t="str">
        <f t="shared" si="11"/>
        <v>'19020774043',</v>
      </c>
      <c r="F754" s="2"/>
    </row>
    <row r="755" spans="1:6" x14ac:dyDescent="0.3">
      <c r="A755" s="3">
        <v>752</v>
      </c>
      <c r="B755" s="3">
        <v>19020774079</v>
      </c>
      <c r="C755" s="3" t="s">
        <v>788</v>
      </c>
      <c r="D755" s="3" t="s">
        <v>773</v>
      </c>
      <c r="E755" t="str">
        <f t="shared" si="11"/>
        <v>'19020774079',</v>
      </c>
      <c r="F755" s="2"/>
    </row>
    <row r="756" spans="1:6" x14ac:dyDescent="0.3">
      <c r="A756" s="3">
        <v>753</v>
      </c>
      <c r="B756" s="3">
        <v>19020774076</v>
      </c>
      <c r="C756" s="3" t="s">
        <v>789</v>
      </c>
      <c r="D756" s="3" t="s">
        <v>773</v>
      </c>
      <c r="E756" t="str">
        <f t="shared" si="11"/>
        <v>'19020774076',</v>
      </c>
      <c r="F756" s="2"/>
    </row>
    <row r="757" spans="1:6" x14ac:dyDescent="0.3">
      <c r="A757" s="3">
        <v>754</v>
      </c>
      <c r="B757" s="3">
        <v>18020774020</v>
      </c>
      <c r="C757" s="3" t="s">
        <v>790</v>
      </c>
      <c r="D757" s="3" t="s">
        <v>773</v>
      </c>
      <c r="E757" t="str">
        <f t="shared" si="11"/>
        <v>'18020774020',</v>
      </c>
      <c r="F757" s="2"/>
    </row>
    <row r="758" spans="1:6" x14ac:dyDescent="0.3">
      <c r="A758" s="3">
        <v>755</v>
      </c>
      <c r="B758" s="3">
        <v>19020774019</v>
      </c>
      <c r="C758" s="3" t="s">
        <v>791</v>
      </c>
      <c r="D758" s="3" t="s">
        <v>773</v>
      </c>
      <c r="E758" t="str">
        <f t="shared" si="11"/>
        <v>'19020774019',</v>
      </c>
      <c r="F758" s="2"/>
    </row>
    <row r="759" spans="1:6" x14ac:dyDescent="0.3">
      <c r="A759" s="3">
        <v>756</v>
      </c>
      <c r="B759" s="3">
        <v>19020774078</v>
      </c>
      <c r="C759" s="3" t="s">
        <v>792</v>
      </c>
      <c r="D759" s="3" t="s">
        <v>773</v>
      </c>
      <c r="E759" t="str">
        <f t="shared" si="11"/>
        <v>'19020774078',</v>
      </c>
      <c r="F759" s="2"/>
    </row>
    <row r="760" spans="1:6" x14ac:dyDescent="0.3">
      <c r="A760" s="3">
        <v>757</v>
      </c>
      <c r="B760" s="3">
        <v>19020774004</v>
      </c>
      <c r="C760" s="3" t="s">
        <v>793</v>
      </c>
      <c r="D760" s="3" t="s">
        <v>773</v>
      </c>
      <c r="E760" t="str">
        <f t="shared" si="11"/>
        <v>'19020774004',</v>
      </c>
      <c r="F760" s="2"/>
    </row>
    <row r="761" spans="1:6" x14ac:dyDescent="0.3">
      <c r="A761" s="3">
        <v>758</v>
      </c>
      <c r="B761" s="3">
        <v>19020774017</v>
      </c>
      <c r="C761" s="3" t="s">
        <v>794</v>
      </c>
      <c r="D761" s="3" t="s">
        <v>773</v>
      </c>
      <c r="E761" t="str">
        <f t="shared" si="11"/>
        <v>'19020774017',</v>
      </c>
      <c r="F761" s="2"/>
    </row>
    <row r="762" spans="1:6" x14ac:dyDescent="0.3">
      <c r="A762" s="3">
        <v>759</v>
      </c>
      <c r="B762" s="3">
        <v>19020774006</v>
      </c>
      <c r="C762" s="3" t="s">
        <v>795</v>
      </c>
      <c r="D762" s="3" t="s">
        <v>773</v>
      </c>
      <c r="E762" t="str">
        <f t="shared" si="11"/>
        <v>'19020774006',</v>
      </c>
      <c r="F762" s="2"/>
    </row>
    <row r="763" spans="1:6" x14ac:dyDescent="0.3">
      <c r="A763" s="3">
        <v>760</v>
      </c>
      <c r="B763" s="3">
        <v>19020774069</v>
      </c>
      <c r="C763" s="3" t="s">
        <v>796</v>
      </c>
      <c r="D763" s="3" t="s">
        <v>773</v>
      </c>
      <c r="E763" t="str">
        <f t="shared" si="11"/>
        <v>'19020774069',</v>
      </c>
      <c r="F763" s="2"/>
    </row>
    <row r="764" spans="1:6" x14ac:dyDescent="0.3">
      <c r="A764" s="3">
        <v>761</v>
      </c>
      <c r="B764" s="3">
        <v>19020774012</v>
      </c>
      <c r="C764" s="3" t="s">
        <v>797</v>
      </c>
      <c r="D764" s="3" t="s">
        <v>773</v>
      </c>
      <c r="E764" t="str">
        <f t="shared" si="11"/>
        <v>'19020774012',</v>
      </c>
      <c r="F764" s="2"/>
    </row>
    <row r="765" spans="1:6" x14ac:dyDescent="0.3">
      <c r="A765" s="3">
        <v>762</v>
      </c>
      <c r="B765" s="3">
        <v>19020774042</v>
      </c>
      <c r="C765" s="3" t="s">
        <v>798</v>
      </c>
      <c r="D765" s="3" t="s">
        <v>773</v>
      </c>
      <c r="E765" t="str">
        <f t="shared" si="11"/>
        <v>'19020774042',</v>
      </c>
      <c r="F765" s="2"/>
    </row>
    <row r="766" spans="1:6" x14ac:dyDescent="0.3">
      <c r="A766" s="3">
        <v>763</v>
      </c>
      <c r="B766" s="3">
        <v>19020774010</v>
      </c>
      <c r="C766" s="3" t="s">
        <v>799</v>
      </c>
      <c r="D766" s="3" t="s">
        <v>773</v>
      </c>
      <c r="E766" t="str">
        <f t="shared" si="11"/>
        <v>'19020774010',</v>
      </c>
      <c r="F766" s="2"/>
    </row>
    <row r="767" spans="1:6" x14ac:dyDescent="0.3">
      <c r="A767" s="3">
        <v>764</v>
      </c>
      <c r="B767" s="3">
        <v>19020774020</v>
      </c>
      <c r="C767" s="3" t="s">
        <v>800</v>
      </c>
      <c r="D767" s="3" t="s">
        <v>773</v>
      </c>
      <c r="E767" t="str">
        <f t="shared" si="11"/>
        <v>'19020774020',</v>
      </c>
      <c r="F767" s="2"/>
    </row>
    <row r="768" spans="1:6" x14ac:dyDescent="0.3">
      <c r="A768" s="3">
        <v>765</v>
      </c>
      <c r="B768" s="3">
        <v>19020774073</v>
      </c>
      <c r="C768" s="3" t="s">
        <v>801</v>
      </c>
      <c r="D768" s="3" t="s">
        <v>773</v>
      </c>
      <c r="E768" t="str">
        <f t="shared" si="11"/>
        <v>'19020774073',</v>
      </c>
      <c r="F768" s="2"/>
    </row>
    <row r="769" spans="1:6" x14ac:dyDescent="0.3">
      <c r="A769" s="3">
        <v>766</v>
      </c>
      <c r="B769" s="3">
        <v>19020774015</v>
      </c>
      <c r="C769" s="3" t="s">
        <v>802</v>
      </c>
      <c r="D769" s="3" t="s">
        <v>773</v>
      </c>
      <c r="E769" t="str">
        <f t="shared" si="11"/>
        <v>'19020774015',</v>
      </c>
      <c r="F769" s="2"/>
    </row>
    <row r="770" spans="1:6" x14ac:dyDescent="0.3">
      <c r="A770" s="3">
        <v>767</v>
      </c>
      <c r="B770" s="3">
        <v>19020774031</v>
      </c>
      <c r="C770" s="3" t="s">
        <v>803</v>
      </c>
      <c r="D770" s="3" t="s">
        <v>773</v>
      </c>
      <c r="E770" t="str">
        <f t="shared" si="11"/>
        <v>'19020774031',</v>
      </c>
      <c r="F770" s="2"/>
    </row>
    <row r="771" spans="1:6" x14ac:dyDescent="0.3">
      <c r="A771" s="3">
        <v>768</v>
      </c>
      <c r="B771" s="3">
        <v>18020774011</v>
      </c>
      <c r="C771" s="3" t="s">
        <v>804</v>
      </c>
      <c r="D771" s="3" t="s">
        <v>773</v>
      </c>
      <c r="E771" t="str">
        <f t="shared" si="11"/>
        <v>'18020774011',</v>
      </c>
      <c r="F771" s="2"/>
    </row>
    <row r="772" spans="1:6" x14ac:dyDescent="0.3">
      <c r="A772" s="3">
        <v>769</v>
      </c>
      <c r="B772" s="3">
        <v>19020774039</v>
      </c>
      <c r="C772" s="3" t="s">
        <v>805</v>
      </c>
      <c r="D772" s="3" t="s">
        <v>773</v>
      </c>
      <c r="E772" t="str">
        <f t="shared" si="11"/>
        <v>'19020774039',</v>
      </c>
      <c r="F772" s="2"/>
    </row>
    <row r="773" spans="1:6" x14ac:dyDescent="0.3">
      <c r="A773" s="3">
        <v>770</v>
      </c>
      <c r="B773" s="3">
        <v>19020774029</v>
      </c>
      <c r="C773" s="3" t="s">
        <v>806</v>
      </c>
      <c r="D773" s="3" t="s">
        <v>773</v>
      </c>
      <c r="E773" t="str">
        <f t="shared" ref="E773:E836" si="12">CONCATENATE("'",B773,"',")</f>
        <v>'19020774029',</v>
      </c>
      <c r="F773" s="2"/>
    </row>
    <row r="774" spans="1:6" x14ac:dyDescent="0.3">
      <c r="A774" s="3">
        <v>771</v>
      </c>
      <c r="B774" s="3">
        <v>19020774071</v>
      </c>
      <c r="C774" s="3" t="s">
        <v>807</v>
      </c>
      <c r="D774" s="3" t="s">
        <v>773</v>
      </c>
      <c r="E774" t="str">
        <f t="shared" si="12"/>
        <v>'19020774071',</v>
      </c>
      <c r="F774" s="2"/>
    </row>
    <row r="775" spans="1:6" x14ac:dyDescent="0.3">
      <c r="A775" s="3">
        <v>772</v>
      </c>
      <c r="B775" s="3">
        <v>19020774033</v>
      </c>
      <c r="C775" s="3" t="s">
        <v>808</v>
      </c>
      <c r="D775" s="3" t="s">
        <v>773</v>
      </c>
      <c r="E775" t="str">
        <f t="shared" si="12"/>
        <v>'19020774033',</v>
      </c>
      <c r="F775" s="2"/>
    </row>
    <row r="776" spans="1:6" x14ac:dyDescent="0.3">
      <c r="A776" s="3">
        <v>773</v>
      </c>
      <c r="B776" s="3">
        <v>19020774023</v>
      </c>
      <c r="C776" s="3" t="s">
        <v>809</v>
      </c>
      <c r="D776" s="3" t="s">
        <v>773</v>
      </c>
      <c r="E776" t="str">
        <f t="shared" si="12"/>
        <v>'19020774023',</v>
      </c>
      <c r="F776" s="2"/>
    </row>
    <row r="777" spans="1:6" x14ac:dyDescent="0.3">
      <c r="A777" s="3">
        <v>774</v>
      </c>
      <c r="B777" s="3">
        <v>19020774007</v>
      </c>
      <c r="C777" s="3" t="s">
        <v>810</v>
      </c>
      <c r="D777" s="3" t="s">
        <v>773</v>
      </c>
      <c r="E777" t="str">
        <f t="shared" si="12"/>
        <v>'19020774007',</v>
      </c>
      <c r="F777" s="2"/>
    </row>
    <row r="778" spans="1:6" x14ac:dyDescent="0.3">
      <c r="A778" s="3">
        <v>775</v>
      </c>
      <c r="B778" s="3">
        <v>19020774037</v>
      </c>
      <c r="C778" s="3" t="s">
        <v>811</v>
      </c>
      <c r="D778" s="3" t="s">
        <v>773</v>
      </c>
      <c r="E778" t="str">
        <f t="shared" si="12"/>
        <v>'19020774037',</v>
      </c>
      <c r="F778" s="2"/>
    </row>
    <row r="779" spans="1:6" x14ac:dyDescent="0.3">
      <c r="A779" s="3">
        <v>776</v>
      </c>
      <c r="B779" s="3">
        <v>19020774077</v>
      </c>
      <c r="C779" s="3" t="s">
        <v>812</v>
      </c>
      <c r="D779" s="3" t="s">
        <v>773</v>
      </c>
      <c r="E779" t="str">
        <f t="shared" si="12"/>
        <v>'19020774077',</v>
      </c>
      <c r="F779" s="2"/>
    </row>
    <row r="780" spans="1:6" x14ac:dyDescent="0.3">
      <c r="A780" s="3">
        <v>777</v>
      </c>
      <c r="B780" s="3">
        <v>19020774008</v>
      </c>
      <c r="C780" s="3" t="s">
        <v>813</v>
      </c>
      <c r="D780" s="3" t="s">
        <v>773</v>
      </c>
      <c r="E780" t="str">
        <f t="shared" si="12"/>
        <v>'19020774008',</v>
      </c>
      <c r="F780" s="2"/>
    </row>
    <row r="781" spans="1:6" x14ac:dyDescent="0.3">
      <c r="A781" s="3">
        <v>778</v>
      </c>
      <c r="B781" s="3">
        <v>18020774013</v>
      </c>
      <c r="C781" s="3" t="s">
        <v>814</v>
      </c>
      <c r="D781" s="3" t="s">
        <v>773</v>
      </c>
      <c r="E781" t="str">
        <f t="shared" si="12"/>
        <v>'18020774013',</v>
      </c>
      <c r="F781" s="2"/>
    </row>
    <row r="782" spans="1:6" x14ac:dyDescent="0.3">
      <c r="A782" s="3">
        <v>779</v>
      </c>
      <c r="B782" s="3">
        <v>19030204096</v>
      </c>
      <c r="C782" s="3" t="s">
        <v>815</v>
      </c>
      <c r="D782" s="3" t="s">
        <v>816</v>
      </c>
      <c r="E782" t="str">
        <f t="shared" si="12"/>
        <v>'19030204096',</v>
      </c>
      <c r="F782" s="2"/>
    </row>
    <row r="783" spans="1:6" x14ac:dyDescent="0.3">
      <c r="A783" s="3">
        <v>780</v>
      </c>
      <c r="B783" s="3">
        <v>19030204071</v>
      </c>
      <c r="C783" s="3" t="s">
        <v>817</v>
      </c>
      <c r="D783" s="3" t="s">
        <v>816</v>
      </c>
      <c r="E783" t="str">
        <f t="shared" si="12"/>
        <v>'19030204071',</v>
      </c>
      <c r="F783" s="2"/>
    </row>
    <row r="784" spans="1:6" x14ac:dyDescent="0.3">
      <c r="A784" s="3">
        <v>781</v>
      </c>
      <c r="B784" s="3">
        <v>19030204079</v>
      </c>
      <c r="C784" s="3" t="s">
        <v>818</v>
      </c>
      <c r="D784" s="3" t="s">
        <v>816</v>
      </c>
      <c r="E784" t="str">
        <f t="shared" si="12"/>
        <v>'19030204079',</v>
      </c>
      <c r="F784" s="2"/>
    </row>
    <row r="785" spans="1:6" x14ac:dyDescent="0.3">
      <c r="A785" s="3">
        <v>782</v>
      </c>
      <c r="B785" s="3">
        <v>19030204088</v>
      </c>
      <c r="C785" s="3" t="s">
        <v>819</v>
      </c>
      <c r="D785" s="3" t="s">
        <v>816</v>
      </c>
      <c r="E785" t="str">
        <f t="shared" si="12"/>
        <v>'19030204088',</v>
      </c>
      <c r="F785" s="2"/>
    </row>
    <row r="786" spans="1:6" x14ac:dyDescent="0.3">
      <c r="A786" s="3">
        <v>783</v>
      </c>
      <c r="B786" s="3">
        <v>19030204019</v>
      </c>
      <c r="C786" s="3" t="s">
        <v>820</v>
      </c>
      <c r="D786" s="3" t="s">
        <v>816</v>
      </c>
      <c r="E786" t="str">
        <f t="shared" si="12"/>
        <v>'19030204019',</v>
      </c>
      <c r="F786" s="2"/>
    </row>
    <row r="787" spans="1:6" x14ac:dyDescent="0.3">
      <c r="A787" s="3">
        <v>784</v>
      </c>
      <c r="B787" s="3">
        <v>19030204100</v>
      </c>
      <c r="C787" s="3" t="s">
        <v>821</v>
      </c>
      <c r="D787" s="3" t="s">
        <v>816</v>
      </c>
      <c r="E787" t="str">
        <f t="shared" si="12"/>
        <v>'19030204100',</v>
      </c>
      <c r="F787" s="2"/>
    </row>
    <row r="788" spans="1:6" x14ac:dyDescent="0.3">
      <c r="A788" s="3">
        <v>785</v>
      </c>
      <c r="B788" s="3">
        <v>18030204085</v>
      </c>
      <c r="C788" s="3" t="s">
        <v>822</v>
      </c>
      <c r="D788" s="3" t="s">
        <v>816</v>
      </c>
      <c r="E788" t="str">
        <f t="shared" si="12"/>
        <v>'18030204085',</v>
      </c>
      <c r="F788" s="2"/>
    </row>
    <row r="789" spans="1:6" x14ac:dyDescent="0.3">
      <c r="A789" s="3">
        <v>786</v>
      </c>
      <c r="B789" s="3">
        <v>19030204042</v>
      </c>
      <c r="C789" s="3" t="s">
        <v>823</v>
      </c>
      <c r="D789" s="3" t="s">
        <v>816</v>
      </c>
      <c r="E789" t="str">
        <f t="shared" si="12"/>
        <v>'19030204042',</v>
      </c>
      <c r="F789" s="2"/>
    </row>
    <row r="790" spans="1:6" x14ac:dyDescent="0.3">
      <c r="A790" s="3">
        <v>787</v>
      </c>
      <c r="B790" s="3">
        <v>19030204094</v>
      </c>
      <c r="C790" s="3" t="s">
        <v>824</v>
      </c>
      <c r="D790" s="3" t="s">
        <v>816</v>
      </c>
      <c r="E790" t="str">
        <f t="shared" si="12"/>
        <v>'19030204094',</v>
      </c>
      <c r="F790" s="2"/>
    </row>
    <row r="791" spans="1:6" x14ac:dyDescent="0.3">
      <c r="A791" s="3">
        <v>788</v>
      </c>
      <c r="B791" s="3">
        <v>17030204032</v>
      </c>
      <c r="C791" s="3" t="s">
        <v>825</v>
      </c>
      <c r="D791" s="3" t="s">
        <v>816</v>
      </c>
      <c r="E791" t="str">
        <f t="shared" si="12"/>
        <v>'17030204032',</v>
      </c>
      <c r="F791" s="2"/>
    </row>
    <row r="792" spans="1:6" x14ac:dyDescent="0.3">
      <c r="A792" s="3">
        <v>789</v>
      </c>
      <c r="B792" s="3">
        <v>19030204086</v>
      </c>
      <c r="C792" s="3" t="s">
        <v>826</v>
      </c>
      <c r="D792" s="3" t="s">
        <v>816</v>
      </c>
      <c r="E792" t="str">
        <f t="shared" si="12"/>
        <v>'19030204086',</v>
      </c>
      <c r="F792" s="2"/>
    </row>
    <row r="793" spans="1:6" x14ac:dyDescent="0.3">
      <c r="A793" s="3">
        <v>790</v>
      </c>
      <c r="B793" s="3">
        <v>19030204051</v>
      </c>
      <c r="C793" s="3" t="s">
        <v>827</v>
      </c>
      <c r="D793" s="3" t="s">
        <v>816</v>
      </c>
      <c r="E793" t="str">
        <f t="shared" si="12"/>
        <v>'19030204051',</v>
      </c>
      <c r="F793" s="2"/>
    </row>
    <row r="794" spans="1:6" x14ac:dyDescent="0.3">
      <c r="A794" s="3">
        <v>791</v>
      </c>
      <c r="B794" s="3">
        <v>19030204099</v>
      </c>
      <c r="C794" s="3" t="s">
        <v>828</v>
      </c>
      <c r="D794" s="3" t="s">
        <v>816</v>
      </c>
      <c r="E794" t="str">
        <f t="shared" si="12"/>
        <v>'19030204099',</v>
      </c>
      <c r="F794" s="2"/>
    </row>
    <row r="795" spans="1:6" x14ac:dyDescent="0.3">
      <c r="A795" s="3">
        <v>792</v>
      </c>
      <c r="B795" s="3">
        <v>19030204087</v>
      </c>
      <c r="C795" s="3" t="s">
        <v>829</v>
      </c>
      <c r="D795" s="3" t="s">
        <v>816</v>
      </c>
      <c r="E795" t="str">
        <f t="shared" si="12"/>
        <v>'19030204087',</v>
      </c>
      <c r="F795" s="2"/>
    </row>
    <row r="796" spans="1:6" x14ac:dyDescent="0.3">
      <c r="A796" s="3">
        <v>793</v>
      </c>
      <c r="B796" s="3">
        <v>19030204061</v>
      </c>
      <c r="C796" s="3" t="s">
        <v>830</v>
      </c>
      <c r="D796" s="3" t="s">
        <v>816</v>
      </c>
      <c r="E796" t="str">
        <f t="shared" si="12"/>
        <v>'19030204061',</v>
      </c>
      <c r="F796" s="2"/>
    </row>
    <row r="797" spans="1:6" x14ac:dyDescent="0.3">
      <c r="A797" s="3">
        <v>794</v>
      </c>
      <c r="B797" s="3">
        <v>18030204052</v>
      </c>
      <c r="C797" s="3" t="s">
        <v>831</v>
      </c>
      <c r="D797" s="3" t="s">
        <v>816</v>
      </c>
      <c r="E797" t="str">
        <f t="shared" si="12"/>
        <v>'18030204052',</v>
      </c>
      <c r="F797" s="2"/>
    </row>
    <row r="798" spans="1:6" x14ac:dyDescent="0.3">
      <c r="A798" s="3">
        <v>795</v>
      </c>
      <c r="B798" s="3">
        <v>18030204007</v>
      </c>
      <c r="C798" s="3" t="s">
        <v>832</v>
      </c>
      <c r="D798" s="3" t="s">
        <v>816</v>
      </c>
      <c r="E798" t="str">
        <f t="shared" si="12"/>
        <v>'18030204007',</v>
      </c>
      <c r="F798" s="2"/>
    </row>
    <row r="799" spans="1:6" x14ac:dyDescent="0.3">
      <c r="A799" s="3">
        <v>796</v>
      </c>
      <c r="B799" s="3">
        <v>19030204044</v>
      </c>
      <c r="C799" s="3" t="s">
        <v>833</v>
      </c>
      <c r="D799" s="3" t="s">
        <v>816</v>
      </c>
      <c r="E799" t="str">
        <f t="shared" si="12"/>
        <v>'19030204044',</v>
      </c>
      <c r="F799" s="2"/>
    </row>
    <row r="800" spans="1:6" x14ac:dyDescent="0.3">
      <c r="A800" s="3">
        <v>797</v>
      </c>
      <c r="B800" s="3">
        <v>19030204084</v>
      </c>
      <c r="C800" s="3" t="s">
        <v>834</v>
      </c>
      <c r="D800" s="3" t="s">
        <v>816</v>
      </c>
      <c r="E800" t="str">
        <f t="shared" si="12"/>
        <v>'19030204084',</v>
      </c>
      <c r="F800" s="2"/>
    </row>
    <row r="801" spans="1:6" x14ac:dyDescent="0.3">
      <c r="A801" s="3">
        <v>798</v>
      </c>
      <c r="B801" s="3">
        <v>18030204072</v>
      </c>
      <c r="C801" s="3" t="s">
        <v>835</v>
      </c>
      <c r="D801" s="3" t="s">
        <v>816</v>
      </c>
      <c r="E801" t="str">
        <f t="shared" si="12"/>
        <v>'18030204072',</v>
      </c>
      <c r="F801" s="2"/>
    </row>
    <row r="802" spans="1:6" x14ac:dyDescent="0.3">
      <c r="A802" s="3">
        <v>799</v>
      </c>
      <c r="B802" s="3">
        <v>19030204068</v>
      </c>
      <c r="C802" s="3" t="s">
        <v>836</v>
      </c>
      <c r="D802" s="3" t="s">
        <v>816</v>
      </c>
      <c r="E802" t="str">
        <f t="shared" si="12"/>
        <v>'19030204068',</v>
      </c>
      <c r="F802" s="2"/>
    </row>
    <row r="803" spans="1:6" x14ac:dyDescent="0.3">
      <c r="A803" s="3">
        <v>800</v>
      </c>
      <c r="B803" s="3">
        <v>19030204008</v>
      </c>
      <c r="C803" s="3" t="s">
        <v>837</v>
      </c>
      <c r="D803" s="3" t="s">
        <v>816</v>
      </c>
      <c r="E803" t="str">
        <f t="shared" si="12"/>
        <v>'19030204008',</v>
      </c>
      <c r="F803" s="2"/>
    </row>
    <row r="804" spans="1:6" x14ac:dyDescent="0.3">
      <c r="A804" s="3">
        <v>801</v>
      </c>
      <c r="B804" s="3">
        <v>19030204053</v>
      </c>
      <c r="C804" s="3" t="s">
        <v>838</v>
      </c>
      <c r="D804" s="3" t="s">
        <v>816</v>
      </c>
      <c r="E804" t="str">
        <f t="shared" si="12"/>
        <v>'19030204053',</v>
      </c>
      <c r="F804" s="2"/>
    </row>
    <row r="805" spans="1:6" x14ac:dyDescent="0.3">
      <c r="A805" s="3">
        <v>802</v>
      </c>
      <c r="B805" s="3">
        <v>19030204017</v>
      </c>
      <c r="C805" s="3" t="s">
        <v>839</v>
      </c>
      <c r="D805" s="3" t="s">
        <v>816</v>
      </c>
      <c r="E805" t="str">
        <f t="shared" si="12"/>
        <v>'19030204017',</v>
      </c>
      <c r="F805" s="2"/>
    </row>
    <row r="806" spans="1:6" x14ac:dyDescent="0.3">
      <c r="A806" s="3">
        <v>803</v>
      </c>
      <c r="B806" s="3">
        <v>19030204049</v>
      </c>
      <c r="C806" s="3" t="s">
        <v>840</v>
      </c>
      <c r="D806" s="3" t="s">
        <v>816</v>
      </c>
      <c r="E806" t="str">
        <f t="shared" si="12"/>
        <v>'19030204049',</v>
      </c>
      <c r="F806" s="2"/>
    </row>
    <row r="807" spans="1:6" x14ac:dyDescent="0.3">
      <c r="A807" s="3">
        <v>804</v>
      </c>
      <c r="B807" s="3">
        <v>19030204018</v>
      </c>
      <c r="C807" s="3" t="s">
        <v>841</v>
      </c>
      <c r="D807" s="3" t="s">
        <v>816</v>
      </c>
      <c r="E807" t="str">
        <f t="shared" si="12"/>
        <v>'19030204018',</v>
      </c>
      <c r="F807" s="2"/>
    </row>
    <row r="808" spans="1:6" x14ac:dyDescent="0.3">
      <c r="A808" s="3">
        <v>805</v>
      </c>
      <c r="B808" s="3">
        <v>19030204076</v>
      </c>
      <c r="C808" s="3" t="s">
        <v>842</v>
      </c>
      <c r="D808" s="3" t="s">
        <v>816</v>
      </c>
      <c r="E808" t="str">
        <f t="shared" si="12"/>
        <v>'19030204076',</v>
      </c>
      <c r="F808" s="2"/>
    </row>
    <row r="809" spans="1:6" x14ac:dyDescent="0.3">
      <c r="A809" s="3">
        <v>806</v>
      </c>
      <c r="B809" s="3">
        <v>19030204083</v>
      </c>
      <c r="C809" s="3" t="s">
        <v>843</v>
      </c>
      <c r="D809" s="3" t="s">
        <v>816</v>
      </c>
      <c r="E809" t="str">
        <f t="shared" si="12"/>
        <v>'19030204083',</v>
      </c>
      <c r="F809" s="2"/>
    </row>
    <row r="810" spans="1:6" x14ac:dyDescent="0.3">
      <c r="A810" s="3">
        <v>807</v>
      </c>
      <c r="B810" s="3">
        <v>19030204064</v>
      </c>
      <c r="C810" s="3" t="s">
        <v>844</v>
      </c>
      <c r="D810" s="3" t="s">
        <v>816</v>
      </c>
      <c r="E810" t="str">
        <f t="shared" si="12"/>
        <v>'19030204064',</v>
      </c>
      <c r="F810" s="2"/>
    </row>
    <row r="811" spans="1:6" x14ac:dyDescent="0.3">
      <c r="A811" s="3">
        <v>808</v>
      </c>
      <c r="B811" s="3">
        <v>18030204013</v>
      </c>
      <c r="C811" s="3" t="s">
        <v>845</v>
      </c>
      <c r="D811" s="3" t="s">
        <v>816</v>
      </c>
      <c r="E811" t="str">
        <f t="shared" si="12"/>
        <v>'18030204013',</v>
      </c>
      <c r="F811" s="2"/>
    </row>
    <row r="812" spans="1:6" x14ac:dyDescent="0.3">
      <c r="A812" s="3">
        <v>809</v>
      </c>
      <c r="B812" s="3">
        <v>19030204075</v>
      </c>
      <c r="C812" s="3" t="s">
        <v>846</v>
      </c>
      <c r="D812" s="3" t="s">
        <v>816</v>
      </c>
      <c r="E812" t="str">
        <f t="shared" si="12"/>
        <v>'19030204075',</v>
      </c>
      <c r="F812" s="2"/>
    </row>
    <row r="813" spans="1:6" x14ac:dyDescent="0.3">
      <c r="A813" s="3">
        <v>810</v>
      </c>
      <c r="B813" s="3">
        <v>19030204031</v>
      </c>
      <c r="C813" s="3" t="s">
        <v>847</v>
      </c>
      <c r="D813" s="3" t="s">
        <v>816</v>
      </c>
      <c r="E813" t="str">
        <f t="shared" si="12"/>
        <v>'19030204031',</v>
      </c>
      <c r="F813" s="2"/>
    </row>
    <row r="814" spans="1:6" x14ac:dyDescent="0.3">
      <c r="A814" s="3">
        <v>811</v>
      </c>
      <c r="B814" s="3">
        <v>18030204012</v>
      </c>
      <c r="C814" s="3" t="s">
        <v>848</v>
      </c>
      <c r="D814" s="3" t="s">
        <v>816</v>
      </c>
      <c r="E814" t="str">
        <f t="shared" si="12"/>
        <v>'18030204012',</v>
      </c>
      <c r="F814" s="2"/>
    </row>
    <row r="815" spans="1:6" x14ac:dyDescent="0.3">
      <c r="A815" s="3">
        <v>812</v>
      </c>
      <c r="B815" s="3">
        <v>18030204068</v>
      </c>
      <c r="C815" s="3" t="s">
        <v>849</v>
      </c>
      <c r="D815" s="3" t="s">
        <v>816</v>
      </c>
      <c r="E815" t="str">
        <f t="shared" si="12"/>
        <v>'18030204068',</v>
      </c>
      <c r="F815" s="2"/>
    </row>
    <row r="816" spans="1:6" x14ac:dyDescent="0.3">
      <c r="A816" s="3">
        <v>813</v>
      </c>
      <c r="B816" s="3">
        <v>19030204091</v>
      </c>
      <c r="C816" s="3" t="s">
        <v>850</v>
      </c>
      <c r="D816" s="3" t="s">
        <v>816</v>
      </c>
      <c r="E816" t="str">
        <f t="shared" si="12"/>
        <v>'19030204091',</v>
      </c>
      <c r="F816" s="2"/>
    </row>
    <row r="817" spans="1:6" x14ac:dyDescent="0.3">
      <c r="A817" s="3">
        <v>814</v>
      </c>
      <c r="B817" s="3">
        <v>18030204064</v>
      </c>
      <c r="C817" s="3" t="s">
        <v>851</v>
      </c>
      <c r="D817" s="3" t="s">
        <v>816</v>
      </c>
      <c r="E817" t="str">
        <f t="shared" si="12"/>
        <v>'18030204064',</v>
      </c>
      <c r="F817" s="2"/>
    </row>
    <row r="818" spans="1:6" x14ac:dyDescent="0.3">
      <c r="A818" s="3">
        <v>815</v>
      </c>
      <c r="B818" s="3">
        <v>19030204036</v>
      </c>
      <c r="C818" s="3" t="s">
        <v>852</v>
      </c>
      <c r="D818" s="3" t="s">
        <v>816</v>
      </c>
      <c r="E818" t="str">
        <f t="shared" si="12"/>
        <v>'19030204036',</v>
      </c>
      <c r="F818" s="2"/>
    </row>
    <row r="819" spans="1:6" x14ac:dyDescent="0.3">
      <c r="A819" s="3">
        <v>816</v>
      </c>
      <c r="B819" s="3">
        <v>19080554053</v>
      </c>
      <c r="C819" s="3" t="s">
        <v>853</v>
      </c>
      <c r="D819" s="3" t="s">
        <v>854</v>
      </c>
      <c r="E819" t="str">
        <f t="shared" si="12"/>
        <v>'19080554053',</v>
      </c>
      <c r="F819" s="2"/>
    </row>
    <row r="820" spans="1:6" x14ac:dyDescent="0.3">
      <c r="A820" s="3">
        <v>817</v>
      </c>
      <c r="B820" s="3">
        <v>19080554002</v>
      </c>
      <c r="C820" s="3" t="s">
        <v>855</v>
      </c>
      <c r="D820" s="3" t="s">
        <v>854</v>
      </c>
      <c r="E820" t="str">
        <f t="shared" si="12"/>
        <v>'19080554002',</v>
      </c>
      <c r="F820" s="2"/>
    </row>
    <row r="821" spans="1:6" x14ac:dyDescent="0.3">
      <c r="A821" s="3">
        <v>818</v>
      </c>
      <c r="B821" s="3">
        <v>19080554005</v>
      </c>
      <c r="C821" s="3" t="s">
        <v>856</v>
      </c>
      <c r="D821" s="3" t="s">
        <v>854</v>
      </c>
      <c r="E821" t="str">
        <f t="shared" si="12"/>
        <v>'19080554005',</v>
      </c>
      <c r="F821" s="2"/>
    </row>
    <row r="822" spans="1:6" x14ac:dyDescent="0.3">
      <c r="A822" s="3">
        <v>819</v>
      </c>
      <c r="B822" s="3">
        <v>18080554020</v>
      </c>
      <c r="C822" s="3" t="s">
        <v>857</v>
      </c>
      <c r="D822" s="3" t="s">
        <v>854</v>
      </c>
      <c r="E822" t="str">
        <f t="shared" si="12"/>
        <v>'18080554020',</v>
      </c>
      <c r="F822" s="2"/>
    </row>
    <row r="823" spans="1:6" x14ac:dyDescent="0.3">
      <c r="A823" s="3">
        <v>820</v>
      </c>
      <c r="B823" s="3">
        <v>19080554026</v>
      </c>
      <c r="C823" s="3" t="s">
        <v>858</v>
      </c>
      <c r="D823" s="3" t="s">
        <v>854</v>
      </c>
      <c r="E823" t="str">
        <f t="shared" si="12"/>
        <v>'19080554026',</v>
      </c>
      <c r="F823" s="2"/>
    </row>
    <row r="824" spans="1:6" x14ac:dyDescent="0.3">
      <c r="A824" s="3">
        <v>821</v>
      </c>
      <c r="B824" s="3">
        <v>19080554045</v>
      </c>
      <c r="C824" s="3" t="s">
        <v>859</v>
      </c>
      <c r="D824" s="3" t="s">
        <v>854</v>
      </c>
      <c r="E824" t="str">
        <f t="shared" si="12"/>
        <v>'19080554045',</v>
      </c>
      <c r="F824" s="2"/>
    </row>
    <row r="825" spans="1:6" x14ac:dyDescent="0.3">
      <c r="A825" s="3">
        <v>822</v>
      </c>
      <c r="B825" s="3">
        <v>19080554051</v>
      </c>
      <c r="C825" s="3" t="s">
        <v>860</v>
      </c>
      <c r="D825" s="3" t="s">
        <v>854</v>
      </c>
      <c r="E825" t="str">
        <f t="shared" si="12"/>
        <v>'19080554051',</v>
      </c>
      <c r="F825" s="2"/>
    </row>
    <row r="826" spans="1:6" x14ac:dyDescent="0.3">
      <c r="A826" s="3">
        <v>823</v>
      </c>
      <c r="B826" s="3">
        <v>19080554056</v>
      </c>
      <c r="C826" s="3" t="s">
        <v>861</v>
      </c>
      <c r="D826" s="3" t="s">
        <v>854</v>
      </c>
      <c r="E826" t="str">
        <f t="shared" si="12"/>
        <v>'19080554056',</v>
      </c>
      <c r="F826" s="2"/>
    </row>
    <row r="827" spans="1:6" x14ac:dyDescent="0.3">
      <c r="A827" s="3">
        <v>824</v>
      </c>
      <c r="B827" s="3">
        <v>19030184044</v>
      </c>
      <c r="C827" s="3" t="s">
        <v>862</v>
      </c>
      <c r="D827" s="3" t="s">
        <v>863</v>
      </c>
      <c r="E827" t="str">
        <f t="shared" si="12"/>
        <v>'19030184044',</v>
      </c>
      <c r="F827" s="2"/>
    </row>
    <row r="828" spans="1:6" x14ac:dyDescent="0.3">
      <c r="A828" s="3">
        <v>825</v>
      </c>
      <c r="B828" s="3">
        <v>19030184087</v>
      </c>
      <c r="C828" s="3" t="s">
        <v>864</v>
      </c>
      <c r="D828" s="3" t="s">
        <v>863</v>
      </c>
      <c r="E828" t="str">
        <f t="shared" si="12"/>
        <v>'19030184087',</v>
      </c>
      <c r="F828" s="2"/>
    </row>
    <row r="829" spans="1:6" x14ac:dyDescent="0.3">
      <c r="A829" s="3">
        <v>826</v>
      </c>
      <c r="B829" s="3">
        <v>19030184080</v>
      </c>
      <c r="C829" s="3" t="s">
        <v>865</v>
      </c>
      <c r="D829" s="3" t="s">
        <v>863</v>
      </c>
      <c r="E829" t="str">
        <f t="shared" si="12"/>
        <v>'19030184080',</v>
      </c>
      <c r="F829" s="2"/>
    </row>
    <row r="830" spans="1:6" x14ac:dyDescent="0.3">
      <c r="A830" s="3">
        <v>827</v>
      </c>
      <c r="B830" s="3">
        <v>19030184033</v>
      </c>
      <c r="C830" s="3" t="s">
        <v>866</v>
      </c>
      <c r="D830" s="3" t="s">
        <v>863</v>
      </c>
      <c r="E830" t="str">
        <f t="shared" si="12"/>
        <v>'19030184033',</v>
      </c>
      <c r="F830" s="2"/>
    </row>
    <row r="831" spans="1:6" x14ac:dyDescent="0.3">
      <c r="A831" s="3">
        <v>828</v>
      </c>
      <c r="B831" s="3">
        <v>19030184036</v>
      </c>
      <c r="C831" s="3" t="s">
        <v>867</v>
      </c>
      <c r="D831" s="3" t="s">
        <v>863</v>
      </c>
      <c r="E831" t="str">
        <f t="shared" si="12"/>
        <v>'19030184036',</v>
      </c>
      <c r="F831" s="2"/>
    </row>
    <row r="832" spans="1:6" x14ac:dyDescent="0.3">
      <c r="A832" s="3">
        <v>829</v>
      </c>
      <c r="B832" s="3">
        <v>19030184008</v>
      </c>
      <c r="C832" s="3" t="s">
        <v>868</v>
      </c>
      <c r="D832" s="3" t="s">
        <v>863</v>
      </c>
      <c r="E832" t="str">
        <f t="shared" si="12"/>
        <v>'19030184008',</v>
      </c>
      <c r="F832" s="2"/>
    </row>
    <row r="833" spans="1:6" x14ac:dyDescent="0.3">
      <c r="A833" s="3">
        <v>830</v>
      </c>
      <c r="B833" s="3">
        <v>19030184067</v>
      </c>
      <c r="C833" s="3" t="s">
        <v>869</v>
      </c>
      <c r="D833" s="3" t="s">
        <v>863</v>
      </c>
      <c r="E833" t="str">
        <f t="shared" si="12"/>
        <v>'19030184067',</v>
      </c>
      <c r="F833" s="2"/>
    </row>
    <row r="834" spans="1:6" x14ac:dyDescent="0.3">
      <c r="A834" s="3">
        <v>831</v>
      </c>
      <c r="B834" s="3">
        <v>19030184091</v>
      </c>
      <c r="C834" s="3" t="s">
        <v>870</v>
      </c>
      <c r="D834" s="3" t="s">
        <v>863</v>
      </c>
      <c r="E834" t="str">
        <f t="shared" si="12"/>
        <v>'19030184091',</v>
      </c>
      <c r="F834" s="2"/>
    </row>
    <row r="835" spans="1:6" x14ac:dyDescent="0.3">
      <c r="A835" s="3">
        <v>832</v>
      </c>
      <c r="B835" s="3">
        <v>19030184042</v>
      </c>
      <c r="C835" s="3" t="s">
        <v>871</v>
      </c>
      <c r="D835" s="3" t="s">
        <v>863</v>
      </c>
      <c r="E835" t="str">
        <f t="shared" si="12"/>
        <v>'19030184042',</v>
      </c>
      <c r="F835" s="2"/>
    </row>
    <row r="836" spans="1:6" x14ac:dyDescent="0.3">
      <c r="A836" s="3">
        <v>833</v>
      </c>
      <c r="B836" s="3">
        <v>19030184083</v>
      </c>
      <c r="C836" s="3" t="s">
        <v>872</v>
      </c>
      <c r="D836" s="3" t="s">
        <v>863</v>
      </c>
      <c r="E836" t="str">
        <f t="shared" si="12"/>
        <v>'19030184083',</v>
      </c>
      <c r="F836" s="2"/>
    </row>
    <row r="837" spans="1:6" x14ac:dyDescent="0.3">
      <c r="A837" s="3">
        <v>834</v>
      </c>
      <c r="B837" s="3">
        <v>19030184082</v>
      </c>
      <c r="C837" s="3" t="s">
        <v>873</v>
      </c>
      <c r="D837" s="3" t="s">
        <v>863</v>
      </c>
      <c r="E837" t="str">
        <f t="shared" ref="E837:E900" si="13">CONCATENATE("'",B837,"',")</f>
        <v>'19030184082',</v>
      </c>
      <c r="F837" s="2"/>
    </row>
    <row r="838" spans="1:6" x14ac:dyDescent="0.3">
      <c r="A838" s="3">
        <v>835</v>
      </c>
      <c r="B838" s="3">
        <v>19030184001</v>
      </c>
      <c r="C838" s="3" t="s">
        <v>874</v>
      </c>
      <c r="D838" s="3" t="s">
        <v>863</v>
      </c>
      <c r="E838" t="str">
        <f t="shared" si="13"/>
        <v>'19030184001',</v>
      </c>
      <c r="F838" s="2"/>
    </row>
    <row r="839" spans="1:6" x14ac:dyDescent="0.3">
      <c r="A839" s="3">
        <v>836</v>
      </c>
      <c r="B839" s="3">
        <v>19030184076</v>
      </c>
      <c r="C839" s="3" t="s">
        <v>875</v>
      </c>
      <c r="D839" s="3" t="s">
        <v>863</v>
      </c>
      <c r="E839" t="str">
        <f t="shared" si="13"/>
        <v>'19030184076',</v>
      </c>
      <c r="F839" s="2"/>
    </row>
    <row r="840" spans="1:6" x14ac:dyDescent="0.3">
      <c r="A840" s="3">
        <v>837</v>
      </c>
      <c r="B840" s="3">
        <v>19030184035</v>
      </c>
      <c r="C840" s="3" t="s">
        <v>876</v>
      </c>
      <c r="D840" s="3" t="s">
        <v>863</v>
      </c>
      <c r="E840" t="str">
        <f t="shared" si="13"/>
        <v>'19030184035',</v>
      </c>
      <c r="F840" s="2"/>
    </row>
    <row r="841" spans="1:6" x14ac:dyDescent="0.3">
      <c r="A841" s="3">
        <v>838</v>
      </c>
      <c r="B841" s="3">
        <v>18030184098</v>
      </c>
      <c r="C841" s="3" t="s">
        <v>877</v>
      </c>
      <c r="D841" s="3" t="s">
        <v>863</v>
      </c>
      <c r="E841" t="str">
        <f t="shared" si="13"/>
        <v>'18030184098',</v>
      </c>
      <c r="F841" s="2"/>
    </row>
    <row r="842" spans="1:6" x14ac:dyDescent="0.3">
      <c r="A842" s="3">
        <v>839</v>
      </c>
      <c r="B842" s="3">
        <v>19030184081</v>
      </c>
      <c r="C842" s="3" t="s">
        <v>878</v>
      </c>
      <c r="D842" s="3" t="s">
        <v>863</v>
      </c>
      <c r="E842" t="str">
        <f t="shared" si="13"/>
        <v>'19030184081',</v>
      </c>
      <c r="F842" s="2"/>
    </row>
    <row r="843" spans="1:6" x14ac:dyDescent="0.3">
      <c r="A843" s="3">
        <v>840</v>
      </c>
      <c r="B843" s="3">
        <v>18030184041</v>
      </c>
      <c r="C843" s="3" t="s">
        <v>879</v>
      </c>
      <c r="D843" s="3" t="s">
        <v>863</v>
      </c>
      <c r="E843" t="str">
        <f t="shared" si="13"/>
        <v>'18030184041',</v>
      </c>
      <c r="F843" s="2"/>
    </row>
    <row r="844" spans="1:6" x14ac:dyDescent="0.3">
      <c r="A844" s="3">
        <v>841</v>
      </c>
      <c r="B844" s="3">
        <v>19030184006</v>
      </c>
      <c r="C844" s="3" t="s">
        <v>880</v>
      </c>
      <c r="D844" s="3" t="s">
        <v>863</v>
      </c>
      <c r="E844" t="str">
        <f t="shared" si="13"/>
        <v>'19030184006',</v>
      </c>
      <c r="F844" s="2"/>
    </row>
    <row r="845" spans="1:6" x14ac:dyDescent="0.3">
      <c r="A845" s="3">
        <v>842</v>
      </c>
      <c r="B845" s="3">
        <v>19030184058</v>
      </c>
      <c r="C845" s="3" t="s">
        <v>881</v>
      </c>
      <c r="D845" s="3" t="s">
        <v>863</v>
      </c>
      <c r="E845" t="str">
        <f t="shared" si="13"/>
        <v>'19030184058',</v>
      </c>
      <c r="F845" s="2"/>
    </row>
    <row r="846" spans="1:6" x14ac:dyDescent="0.3">
      <c r="A846" s="3">
        <v>843</v>
      </c>
      <c r="B846" s="3">
        <v>19030184073</v>
      </c>
      <c r="C846" s="3" t="s">
        <v>882</v>
      </c>
      <c r="D846" s="3" t="s">
        <v>863</v>
      </c>
      <c r="E846" t="str">
        <f t="shared" si="13"/>
        <v>'19030184073',</v>
      </c>
      <c r="F846" s="2"/>
    </row>
    <row r="847" spans="1:6" x14ac:dyDescent="0.3">
      <c r="A847" s="3">
        <v>844</v>
      </c>
      <c r="B847" s="3">
        <v>19030184089</v>
      </c>
      <c r="C847" s="3" t="s">
        <v>883</v>
      </c>
      <c r="D847" s="3" t="s">
        <v>863</v>
      </c>
      <c r="E847" t="str">
        <f t="shared" si="13"/>
        <v>'19030184089',</v>
      </c>
      <c r="F847" s="2"/>
    </row>
    <row r="848" spans="1:6" x14ac:dyDescent="0.3">
      <c r="A848" s="3">
        <v>845</v>
      </c>
      <c r="B848" s="3">
        <v>19030184010</v>
      </c>
      <c r="C848" s="3" t="s">
        <v>884</v>
      </c>
      <c r="D848" s="3" t="s">
        <v>863</v>
      </c>
      <c r="E848" t="str">
        <f t="shared" si="13"/>
        <v>'19030184010',</v>
      </c>
      <c r="F848" s="2"/>
    </row>
    <row r="849" spans="1:6" x14ac:dyDescent="0.3">
      <c r="A849" s="3">
        <v>846</v>
      </c>
      <c r="B849" s="3">
        <v>19040274073</v>
      </c>
      <c r="C849" s="3" t="s">
        <v>885</v>
      </c>
      <c r="D849" s="3" t="s">
        <v>886</v>
      </c>
      <c r="E849" t="str">
        <f t="shared" si="13"/>
        <v>'19040274073',</v>
      </c>
      <c r="F849" s="2"/>
    </row>
    <row r="850" spans="1:6" x14ac:dyDescent="0.3">
      <c r="A850" s="3">
        <v>847</v>
      </c>
      <c r="B850" s="3">
        <v>19040274022</v>
      </c>
      <c r="C850" s="3" t="s">
        <v>887</v>
      </c>
      <c r="D850" s="3" t="s">
        <v>886</v>
      </c>
      <c r="E850" t="str">
        <f t="shared" si="13"/>
        <v>'19040274022',</v>
      </c>
      <c r="F850" s="2"/>
    </row>
    <row r="851" spans="1:6" x14ac:dyDescent="0.3">
      <c r="A851" s="3">
        <v>848</v>
      </c>
      <c r="B851" s="3">
        <v>17040274022</v>
      </c>
      <c r="C851" s="3" t="s">
        <v>888</v>
      </c>
      <c r="D851" s="3" t="s">
        <v>886</v>
      </c>
      <c r="E851" t="str">
        <f t="shared" si="13"/>
        <v>'17040274022',</v>
      </c>
      <c r="F851" s="2"/>
    </row>
    <row r="852" spans="1:6" x14ac:dyDescent="0.3">
      <c r="A852" s="3">
        <v>849</v>
      </c>
      <c r="B852" s="3">
        <v>19040274029</v>
      </c>
      <c r="C852" s="3" t="s">
        <v>889</v>
      </c>
      <c r="D852" s="3" t="s">
        <v>886</v>
      </c>
      <c r="E852" t="str">
        <f t="shared" si="13"/>
        <v>'19040274029',</v>
      </c>
      <c r="F852" s="2"/>
    </row>
    <row r="853" spans="1:6" x14ac:dyDescent="0.3">
      <c r="A853" s="3">
        <v>850</v>
      </c>
      <c r="B853" s="3">
        <v>17040274027</v>
      </c>
      <c r="C853" s="3" t="s">
        <v>890</v>
      </c>
      <c r="D853" s="3" t="s">
        <v>886</v>
      </c>
      <c r="E853" t="str">
        <f t="shared" si="13"/>
        <v>'17040274027',</v>
      </c>
      <c r="F853" s="2"/>
    </row>
    <row r="854" spans="1:6" x14ac:dyDescent="0.3">
      <c r="A854" s="3">
        <v>851</v>
      </c>
      <c r="B854" s="3">
        <v>17040274039</v>
      </c>
      <c r="C854" s="3" t="s">
        <v>891</v>
      </c>
      <c r="D854" s="3" t="s">
        <v>886</v>
      </c>
      <c r="E854" t="str">
        <f t="shared" si="13"/>
        <v>'17040274039',</v>
      </c>
      <c r="F854" s="2"/>
    </row>
    <row r="855" spans="1:6" x14ac:dyDescent="0.3">
      <c r="A855" s="3">
        <v>852</v>
      </c>
      <c r="B855" s="3">
        <v>19040274083</v>
      </c>
      <c r="C855" s="3" t="s">
        <v>892</v>
      </c>
      <c r="D855" s="3" t="s">
        <v>886</v>
      </c>
      <c r="E855" t="str">
        <f t="shared" si="13"/>
        <v>'19040274083',</v>
      </c>
      <c r="F855" s="2"/>
    </row>
    <row r="856" spans="1:6" x14ac:dyDescent="0.3">
      <c r="A856" s="3">
        <v>853</v>
      </c>
      <c r="B856" s="3">
        <v>19040274092</v>
      </c>
      <c r="C856" s="3" t="s">
        <v>893</v>
      </c>
      <c r="D856" s="3" t="s">
        <v>886</v>
      </c>
      <c r="E856" t="str">
        <f t="shared" si="13"/>
        <v>'19040274092',</v>
      </c>
      <c r="F856" s="2"/>
    </row>
    <row r="857" spans="1:6" x14ac:dyDescent="0.3">
      <c r="A857" s="3">
        <v>854</v>
      </c>
      <c r="B857" s="3">
        <v>19040274057</v>
      </c>
      <c r="C857" s="3" t="s">
        <v>894</v>
      </c>
      <c r="D857" s="3" t="s">
        <v>886</v>
      </c>
      <c r="E857" t="str">
        <f t="shared" si="13"/>
        <v>'19040274057',</v>
      </c>
      <c r="F857" s="2"/>
    </row>
    <row r="858" spans="1:6" x14ac:dyDescent="0.3">
      <c r="A858" s="3">
        <v>855</v>
      </c>
      <c r="B858" s="3">
        <v>18040274059</v>
      </c>
      <c r="C858" s="3" t="s">
        <v>895</v>
      </c>
      <c r="D858" s="3" t="s">
        <v>886</v>
      </c>
      <c r="E858" t="str">
        <f t="shared" si="13"/>
        <v>'18040274059',</v>
      </c>
      <c r="F858" s="2"/>
    </row>
    <row r="859" spans="1:6" x14ac:dyDescent="0.3">
      <c r="A859" s="3">
        <v>856</v>
      </c>
      <c r="B859" s="3">
        <v>19040274087</v>
      </c>
      <c r="C859" s="3" t="s">
        <v>896</v>
      </c>
      <c r="D859" s="3" t="s">
        <v>886</v>
      </c>
      <c r="E859" t="str">
        <f t="shared" si="13"/>
        <v>'19040274087',</v>
      </c>
      <c r="F859" s="2"/>
    </row>
    <row r="860" spans="1:6" x14ac:dyDescent="0.3">
      <c r="A860" s="3">
        <v>857</v>
      </c>
      <c r="B860" s="3">
        <v>19040274015</v>
      </c>
      <c r="C860" s="3" t="s">
        <v>897</v>
      </c>
      <c r="D860" s="3" t="s">
        <v>886</v>
      </c>
      <c r="E860" t="str">
        <f t="shared" si="13"/>
        <v>'19040274015',</v>
      </c>
      <c r="F860" s="2"/>
    </row>
    <row r="861" spans="1:6" x14ac:dyDescent="0.3">
      <c r="A861" s="3">
        <v>858</v>
      </c>
      <c r="B861" s="3">
        <v>18040274034</v>
      </c>
      <c r="C861" s="3" t="s">
        <v>898</v>
      </c>
      <c r="D861" s="3" t="s">
        <v>886</v>
      </c>
      <c r="E861" t="str">
        <f t="shared" si="13"/>
        <v>'18040274034',</v>
      </c>
      <c r="F861" s="2"/>
    </row>
    <row r="862" spans="1:6" x14ac:dyDescent="0.3">
      <c r="A862" s="3">
        <v>859</v>
      </c>
      <c r="B862" s="3">
        <v>18040274114</v>
      </c>
      <c r="C862" s="3" t="s">
        <v>899</v>
      </c>
      <c r="D862" s="3" t="s">
        <v>886</v>
      </c>
      <c r="E862" t="str">
        <f t="shared" si="13"/>
        <v>'18040274114',</v>
      </c>
      <c r="F862" s="2"/>
    </row>
    <row r="863" spans="1:6" x14ac:dyDescent="0.3">
      <c r="A863" s="3">
        <v>860</v>
      </c>
      <c r="B863" s="3">
        <v>19040274032</v>
      </c>
      <c r="C863" s="3" t="s">
        <v>900</v>
      </c>
      <c r="D863" s="3" t="s">
        <v>886</v>
      </c>
      <c r="E863" t="str">
        <f t="shared" si="13"/>
        <v>'19040274032',</v>
      </c>
      <c r="F863" s="2"/>
    </row>
    <row r="864" spans="1:6" x14ac:dyDescent="0.3">
      <c r="A864" s="3">
        <v>861</v>
      </c>
      <c r="B864" s="3">
        <v>19040274038</v>
      </c>
      <c r="C864" s="3" t="s">
        <v>901</v>
      </c>
      <c r="D864" s="3" t="s">
        <v>886</v>
      </c>
      <c r="E864" t="str">
        <f t="shared" si="13"/>
        <v>'19040274038',</v>
      </c>
      <c r="F864" s="2"/>
    </row>
    <row r="865" spans="1:6" x14ac:dyDescent="0.3">
      <c r="A865" s="3">
        <v>862</v>
      </c>
      <c r="B865" s="3">
        <v>19040274037</v>
      </c>
      <c r="C865" s="3" t="s">
        <v>902</v>
      </c>
      <c r="D865" s="3" t="s">
        <v>886</v>
      </c>
      <c r="E865" t="str">
        <f t="shared" si="13"/>
        <v>'19040274037',</v>
      </c>
      <c r="F865" s="2"/>
    </row>
    <row r="866" spans="1:6" x14ac:dyDescent="0.3">
      <c r="A866" s="3">
        <v>863</v>
      </c>
      <c r="B866" s="3">
        <v>18040274030</v>
      </c>
      <c r="C866" s="3" t="s">
        <v>903</v>
      </c>
      <c r="D866" s="3" t="s">
        <v>886</v>
      </c>
      <c r="E866" t="str">
        <f t="shared" si="13"/>
        <v>'18040274030',</v>
      </c>
      <c r="F866" s="2"/>
    </row>
    <row r="867" spans="1:6" x14ac:dyDescent="0.3">
      <c r="A867" s="3">
        <v>864</v>
      </c>
      <c r="B867" s="3">
        <v>18040274066</v>
      </c>
      <c r="C867" s="3" t="s">
        <v>904</v>
      </c>
      <c r="D867" s="3" t="s">
        <v>886</v>
      </c>
      <c r="E867" t="str">
        <f t="shared" si="13"/>
        <v>'18040274066',</v>
      </c>
      <c r="F867" s="2"/>
    </row>
    <row r="868" spans="1:6" x14ac:dyDescent="0.3">
      <c r="A868" s="3">
        <v>865</v>
      </c>
      <c r="B868" s="3">
        <v>18040274021</v>
      </c>
      <c r="C868" s="3" t="s">
        <v>905</v>
      </c>
      <c r="D868" s="3" t="s">
        <v>886</v>
      </c>
      <c r="E868" t="str">
        <f t="shared" si="13"/>
        <v>'18040274021',</v>
      </c>
      <c r="F868" s="2"/>
    </row>
    <row r="869" spans="1:6" x14ac:dyDescent="0.3">
      <c r="A869" s="3">
        <v>866</v>
      </c>
      <c r="B869" s="3">
        <v>18040274095</v>
      </c>
      <c r="C869" s="3" t="s">
        <v>906</v>
      </c>
      <c r="D869" s="3" t="s">
        <v>886</v>
      </c>
      <c r="E869" t="str">
        <f t="shared" si="13"/>
        <v>'18040274095',</v>
      </c>
      <c r="F869" s="2"/>
    </row>
    <row r="870" spans="1:6" x14ac:dyDescent="0.3">
      <c r="A870" s="3">
        <v>867</v>
      </c>
      <c r="B870" s="3">
        <v>19040274031</v>
      </c>
      <c r="C870" s="3" t="s">
        <v>907</v>
      </c>
      <c r="D870" s="3" t="s">
        <v>886</v>
      </c>
      <c r="E870" t="str">
        <f t="shared" si="13"/>
        <v>'19040274031',</v>
      </c>
      <c r="F870" s="2"/>
    </row>
    <row r="871" spans="1:6" x14ac:dyDescent="0.3">
      <c r="A871" s="3">
        <v>868</v>
      </c>
      <c r="B871" s="3">
        <v>17040274079</v>
      </c>
      <c r="C871" s="3" t="s">
        <v>908</v>
      </c>
      <c r="D871" s="3" t="s">
        <v>886</v>
      </c>
      <c r="E871" t="str">
        <f t="shared" si="13"/>
        <v>'17040274079',</v>
      </c>
      <c r="F871" s="2"/>
    </row>
    <row r="872" spans="1:6" x14ac:dyDescent="0.3">
      <c r="A872" s="3">
        <v>869</v>
      </c>
      <c r="B872" s="3">
        <v>19040274053</v>
      </c>
      <c r="C872" s="3" t="s">
        <v>909</v>
      </c>
      <c r="D872" s="3" t="s">
        <v>886</v>
      </c>
      <c r="E872" t="str">
        <f t="shared" si="13"/>
        <v>'19040274053',</v>
      </c>
      <c r="F872" s="2"/>
    </row>
    <row r="873" spans="1:6" x14ac:dyDescent="0.3">
      <c r="A873" s="3">
        <v>870</v>
      </c>
      <c r="B873" s="3">
        <v>19040274016</v>
      </c>
      <c r="C873" s="3" t="s">
        <v>910</v>
      </c>
      <c r="D873" s="3" t="s">
        <v>886</v>
      </c>
      <c r="E873" t="str">
        <f t="shared" si="13"/>
        <v>'19040274016',</v>
      </c>
      <c r="F873" s="2"/>
    </row>
    <row r="874" spans="1:6" x14ac:dyDescent="0.3">
      <c r="A874" s="3">
        <v>871</v>
      </c>
      <c r="B874" s="3">
        <v>18040274033</v>
      </c>
      <c r="C874" s="3" t="s">
        <v>911</v>
      </c>
      <c r="D874" s="3" t="s">
        <v>886</v>
      </c>
      <c r="E874" t="str">
        <f t="shared" si="13"/>
        <v>'18040274033',</v>
      </c>
      <c r="F874" s="2"/>
    </row>
    <row r="875" spans="1:6" x14ac:dyDescent="0.3">
      <c r="A875" s="3">
        <v>872</v>
      </c>
      <c r="B875" s="3">
        <v>19040274009</v>
      </c>
      <c r="C875" s="3" t="s">
        <v>912</v>
      </c>
      <c r="D875" s="3" t="s">
        <v>886</v>
      </c>
      <c r="E875" t="str">
        <f t="shared" si="13"/>
        <v>'19040274009',</v>
      </c>
      <c r="F875" s="2"/>
    </row>
    <row r="876" spans="1:6" x14ac:dyDescent="0.3">
      <c r="A876" s="3">
        <v>873</v>
      </c>
      <c r="B876" s="3">
        <v>19040274030</v>
      </c>
      <c r="C876" s="3" t="s">
        <v>913</v>
      </c>
      <c r="D876" s="3" t="s">
        <v>886</v>
      </c>
      <c r="E876" t="str">
        <f t="shared" si="13"/>
        <v>'19040274030',</v>
      </c>
      <c r="F876" s="2"/>
    </row>
    <row r="877" spans="1:6" x14ac:dyDescent="0.3">
      <c r="A877" s="3">
        <v>874</v>
      </c>
      <c r="B877" s="3">
        <v>19040274074</v>
      </c>
      <c r="C877" s="3" t="s">
        <v>914</v>
      </c>
      <c r="D877" s="3" t="s">
        <v>886</v>
      </c>
      <c r="E877" t="str">
        <f t="shared" si="13"/>
        <v>'19040274074',</v>
      </c>
      <c r="F877" s="2"/>
    </row>
    <row r="878" spans="1:6" x14ac:dyDescent="0.3">
      <c r="A878" s="3">
        <v>875</v>
      </c>
      <c r="B878" s="3">
        <v>18040274054</v>
      </c>
      <c r="C878" s="3" t="s">
        <v>915</v>
      </c>
      <c r="D878" s="3" t="s">
        <v>886</v>
      </c>
      <c r="E878" t="str">
        <f t="shared" si="13"/>
        <v>'18040274054',</v>
      </c>
      <c r="F878" s="2"/>
    </row>
    <row r="879" spans="1:6" x14ac:dyDescent="0.3">
      <c r="A879" s="3">
        <v>876</v>
      </c>
      <c r="B879" s="3">
        <v>19040274004</v>
      </c>
      <c r="C879" s="3" t="s">
        <v>916</v>
      </c>
      <c r="D879" s="3" t="s">
        <v>886</v>
      </c>
      <c r="E879" t="str">
        <f t="shared" si="13"/>
        <v>'19040274004',</v>
      </c>
      <c r="F879" s="2"/>
    </row>
    <row r="880" spans="1:6" x14ac:dyDescent="0.3">
      <c r="A880" s="3">
        <v>877</v>
      </c>
      <c r="B880" s="3">
        <v>19040274049</v>
      </c>
      <c r="C880" s="3" t="s">
        <v>917</v>
      </c>
      <c r="D880" s="3" t="s">
        <v>886</v>
      </c>
      <c r="E880" t="str">
        <f t="shared" si="13"/>
        <v>'19040274049',</v>
      </c>
      <c r="F880" s="2"/>
    </row>
    <row r="881" spans="1:6" x14ac:dyDescent="0.3">
      <c r="A881" s="3">
        <v>878</v>
      </c>
      <c r="B881" s="3">
        <v>19040274067</v>
      </c>
      <c r="C881" s="3" t="s">
        <v>918</v>
      </c>
      <c r="D881" s="3" t="s">
        <v>886</v>
      </c>
      <c r="E881" t="str">
        <f t="shared" si="13"/>
        <v>'19040274067',</v>
      </c>
      <c r="F881" s="2"/>
    </row>
    <row r="882" spans="1:6" x14ac:dyDescent="0.3">
      <c r="A882" s="3">
        <v>879</v>
      </c>
      <c r="B882" s="3">
        <v>19040274091</v>
      </c>
      <c r="C882" s="3" t="s">
        <v>919</v>
      </c>
      <c r="D882" s="3" t="s">
        <v>886</v>
      </c>
      <c r="E882" t="str">
        <f t="shared" si="13"/>
        <v>'19040274091',</v>
      </c>
      <c r="F882" s="2"/>
    </row>
    <row r="883" spans="1:6" x14ac:dyDescent="0.3">
      <c r="A883" s="3">
        <v>880</v>
      </c>
      <c r="B883" s="3">
        <v>19040274017</v>
      </c>
      <c r="C883" s="3" t="s">
        <v>920</v>
      </c>
      <c r="D883" s="3" t="s">
        <v>886</v>
      </c>
      <c r="E883" t="str">
        <f t="shared" si="13"/>
        <v>'19040274017',</v>
      </c>
      <c r="F883" s="2"/>
    </row>
    <row r="884" spans="1:6" x14ac:dyDescent="0.3">
      <c r="A884" s="3">
        <v>881</v>
      </c>
      <c r="B884" s="3">
        <v>19040274075</v>
      </c>
      <c r="C884" s="3" t="s">
        <v>921</v>
      </c>
      <c r="D884" s="3" t="s">
        <v>886</v>
      </c>
      <c r="E884" t="str">
        <f t="shared" si="13"/>
        <v>'19040274075',</v>
      </c>
      <c r="F884" s="2"/>
    </row>
    <row r="885" spans="1:6" x14ac:dyDescent="0.3">
      <c r="A885" s="3">
        <v>882</v>
      </c>
      <c r="B885" s="3">
        <v>18040274028</v>
      </c>
      <c r="C885" s="3" t="s">
        <v>922</v>
      </c>
      <c r="D885" s="3" t="s">
        <v>886</v>
      </c>
      <c r="E885" t="str">
        <f t="shared" si="13"/>
        <v>'18040274028',</v>
      </c>
      <c r="F885" s="2"/>
    </row>
    <row r="886" spans="1:6" x14ac:dyDescent="0.3">
      <c r="A886" s="3">
        <v>883</v>
      </c>
      <c r="B886" s="3">
        <v>19040274014</v>
      </c>
      <c r="C886" s="3" t="s">
        <v>923</v>
      </c>
      <c r="D886" s="3" t="s">
        <v>886</v>
      </c>
      <c r="E886" t="str">
        <f t="shared" si="13"/>
        <v>'19040274014',</v>
      </c>
      <c r="F886" s="2"/>
    </row>
    <row r="887" spans="1:6" x14ac:dyDescent="0.3">
      <c r="A887" s="3">
        <v>884</v>
      </c>
      <c r="B887" s="3">
        <v>18040274032</v>
      </c>
      <c r="C887" s="3" t="s">
        <v>924</v>
      </c>
      <c r="D887" s="3" t="s">
        <v>886</v>
      </c>
      <c r="E887" t="str">
        <f t="shared" si="13"/>
        <v>'18040274032',</v>
      </c>
      <c r="F887" s="2"/>
    </row>
    <row r="888" spans="1:6" x14ac:dyDescent="0.3">
      <c r="A888" s="3">
        <v>885</v>
      </c>
      <c r="B888" s="3">
        <v>19040274010</v>
      </c>
      <c r="C888" s="3" t="s">
        <v>925</v>
      </c>
      <c r="D888" s="3" t="s">
        <v>886</v>
      </c>
      <c r="E888" t="str">
        <f t="shared" si="13"/>
        <v>'19040274010',</v>
      </c>
      <c r="F888" s="2"/>
    </row>
    <row r="889" spans="1:6" x14ac:dyDescent="0.3">
      <c r="A889" s="3">
        <v>886</v>
      </c>
      <c r="B889" s="3">
        <v>19040274043</v>
      </c>
      <c r="C889" s="3" t="s">
        <v>926</v>
      </c>
      <c r="D889" s="3" t="s">
        <v>886</v>
      </c>
      <c r="E889" t="str">
        <f t="shared" si="13"/>
        <v>'19040274043',</v>
      </c>
      <c r="F889" s="2"/>
    </row>
    <row r="890" spans="1:6" x14ac:dyDescent="0.3">
      <c r="A890" s="3">
        <v>887</v>
      </c>
      <c r="B890" s="3">
        <v>17040274025</v>
      </c>
      <c r="C890" s="3" t="s">
        <v>927</v>
      </c>
      <c r="D890" s="3" t="s">
        <v>886</v>
      </c>
      <c r="E890" t="str">
        <f t="shared" si="13"/>
        <v>'17040274025',</v>
      </c>
      <c r="F890" s="2"/>
    </row>
    <row r="891" spans="1:6" x14ac:dyDescent="0.3">
      <c r="A891" s="3">
        <v>888</v>
      </c>
      <c r="B891" s="3">
        <v>19040274081</v>
      </c>
      <c r="C891" s="3" t="s">
        <v>928</v>
      </c>
      <c r="D891" s="3" t="s">
        <v>886</v>
      </c>
      <c r="E891" t="str">
        <f t="shared" si="13"/>
        <v>'19040274081',</v>
      </c>
      <c r="F891" s="2"/>
    </row>
    <row r="892" spans="1:6" x14ac:dyDescent="0.3">
      <c r="A892" s="3">
        <v>889</v>
      </c>
      <c r="B892" s="3">
        <v>19040274044</v>
      </c>
      <c r="C892" s="3" t="s">
        <v>929</v>
      </c>
      <c r="D892" s="3" t="s">
        <v>886</v>
      </c>
      <c r="E892" t="str">
        <f t="shared" si="13"/>
        <v>'19040274044',</v>
      </c>
      <c r="F892" s="2"/>
    </row>
    <row r="893" spans="1:6" x14ac:dyDescent="0.3">
      <c r="A893" s="3">
        <v>890</v>
      </c>
      <c r="B893" s="3">
        <v>19040274039</v>
      </c>
      <c r="C893" s="3" t="s">
        <v>930</v>
      </c>
      <c r="D893" s="3" t="s">
        <v>886</v>
      </c>
      <c r="E893" t="str">
        <f t="shared" si="13"/>
        <v>'19040274039',</v>
      </c>
      <c r="F893" s="2"/>
    </row>
    <row r="894" spans="1:6" x14ac:dyDescent="0.3">
      <c r="A894" s="3">
        <v>891</v>
      </c>
      <c r="B894" s="3">
        <v>17040274050</v>
      </c>
      <c r="C894" s="3" t="s">
        <v>931</v>
      </c>
      <c r="D894" s="3" t="s">
        <v>886</v>
      </c>
      <c r="E894" t="str">
        <f t="shared" si="13"/>
        <v>'17040274050',</v>
      </c>
      <c r="F894" s="2"/>
    </row>
    <row r="895" spans="1:6" x14ac:dyDescent="0.3">
      <c r="A895" s="3">
        <v>892</v>
      </c>
      <c r="B895" s="3">
        <v>19040274046</v>
      </c>
      <c r="C895" s="3" t="s">
        <v>932</v>
      </c>
      <c r="D895" s="3" t="s">
        <v>886</v>
      </c>
      <c r="E895" t="str">
        <f t="shared" si="13"/>
        <v>'19040274046',</v>
      </c>
      <c r="F895" s="2"/>
    </row>
    <row r="896" spans="1:6" x14ac:dyDescent="0.3">
      <c r="A896" s="3">
        <v>893</v>
      </c>
      <c r="B896" s="3">
        <v>18040274057</v>
      </c>
      <c r="C896" s="3" t="s">
        <v>933</v>
      </c>
      <c r="D896" s="3" t="s">
        <v>886</v>
      </c>
      <c r="E896" t="str">
        <f t="shared" si="13"/>
        <v>'18040274057',</v>
      </c>
      <c r="F896" s="2"/>
    </row>
    <row r="897" spans="1:6" x14ac:dyDescent="0.3">
      <c r="A897" s="3">
        <v>894</v>
      </c>
      <c r="B897" s="3">
        <v>19040274036</v>
      </c>
      <c r="C897" s="3" t="s">
        <v>934</v>
      </c>
      <c r="D897" s="3" t="s">
        <v>886</v>
      </c>
      <c r="E897" t="str">
        <f t="shared" si="13"/>
        <v>'19040274036',</v>
      </c>
      <c r="F897" s="2"/>
    </row>
    <row r="898" spans="1:6" x14ac:dyDescent="0.3">
      <c r="A898" s="3">
        <v>895</v>
      </c>
      <c r="B898" s="3">
        <v>17040274024</v>
      </c>
      <c r="C898" s="3" t="s">
        <v>935</v>
      </c>
      <c r="D898" s="3" t="s">
        <v>886</v>
      </c>
      <c r="E898" t="str">
        <f t="shared" si="13"/>
        <v>'17040274024',</v>
      </c>
      <c r="F898" s="2"/>
    </row>
    <row r="899" spans="1:6" x14ac:dyDescent="0.3">
      <c r="A899" s="3">
        <v>896</v>
      </c>
      <c r="B899" s="3">
        <v>18040274041</v>
      </c>
      <c r="C899" s="3" t="s">
        <v>936</v>
      </c>
      <c r="D899" s="3" t="s">
        <v>886</v>
      </c>
      <c r="E899" t="str">
        <f t="shared" si="13"/>
        <v>'18040274041',</v>
      </c>
      <c r="F899" s="2"/>
    </row>
    <row r="900" spans="1:6" x14ac:dyDescent="0.3">
      <c r="A900" s="3">
        <v>897</v>
      </c>
      <c r="B900" s="3">
        <v>19040274021</v>
      </c>
      <c r="C900" s="3" t="s">
        <v>937</v>
      </c>
      <c r="D900" s="3" t="s">
        <v>886</v>
      </c>
      <c r="E900" t="str">
        <f t="shared" si="13"/>
        <v>'19040274021',</v>
      </c>
      <c r="F900" s="2"/>
    </row>
    <row r="901" spans="1:6" x14ac:dyDescent="0.3">
      <c r="A901" s="3">
        <v>898</v>
      </c>
      <c r="B901" s="3">
        <v>17040274040</v>
      </c>
      <c r="C901" s="3" t="s">
        <v>938</v>
      </c>
      <c r="D901" s="3" t="s">
        <v>886</v>
      </c>
      <c r="E901" t="str">
        <f t="shared" ref="E901:E964" si="14">CONCATENATE("'",B901,"',")</f>
        <v>'17040274040',</v>
      </c>
      <c r="F901" s="2"/>
    </row>
    <row r="902" spans="1:6" x14ac:dyDescent="0.3">
      <c r="A902" s="3">
        <v>899</v>
      </c>
      <c r="B902" s="3">
        <v>17040274072</v>
      </c>
      <c r="C902" s="3" t="s">
        <v>939</v>
      </c>
      <c r="D902" s="3" t="s">
        <v>886</v>
      </c>
      <c r="E902" t="str">
        <f t="shared" si="14"/>
        <v>'17040274072',</v>
      </c>
      <c r="F902" s="2"/>
    </row>
    <row r="903" spans="1:6" x14ac:dyDescent="0.3">
      <c r="A903" s="3">
        <v>900</v>
      </c>
      <c r="B903" s="3">
        <v>19040274082</v>
      </c>
      <c r="C903" s="3" t="s">
        <v>940</v>
      </c>
      <c r="D903" s="3" t="s">
        <v>886</v>
      </c>
      <c r="E903" t="str">
        <f t="shared" si="14"/>
        <v>'19040274082',</v>
      </c>
      <c r="F903" s="2"/>
    </row>
    <row r="904" spans="1:6" x14ac:dyDescent="0.3">
      <c r="A904" s="3">
        <v>901</v>
      </c>
      <c r="B904" s="3">
        <v>17040274061</v>
      </c>
      <c r="C904" s="3" t="s">
        <v>941</v>
      </c>
      <c r="D904" s="3" t="s">
        <v>886</v>
      </c>
      <c r="E904" t="str">
        <f t="shared" si="14"/>
        <v>'17040274061',</v>
      </c>
      <c r="F904" s="2"/>
    </row>
    <row r="905" spans="1:6" x14ac:dyDescent="0.3">
      <c r="A905" s="3">
        <v>902</v>
      </c>
      <c r="B905" s="3">
        <v>18040274082</v>
      </c>
      <c r="C905" s="3" t="s">
        <v>942</v>
      </c>
      <c r="D905" s="3" t="s">
        <v>886</v>
      </c>
      <c r="E905" t="str">
        <f t="shared" si="14"/>
        <v>'18040274082',</v>
      </c>
      <c r="F905" s="2"/>
    </row>
    <row r="906" spans="1:6" x14ac:dyDescent="0.3">
      <c r="A906" s="3">
        <v>903</v>
      </c>
      <c r="B906" s="3">
        <v>18040274061</v>
      </c>
      <c r="C906" s="3" t="s">
        <v>943</v>
      </c>
      <c r="D906" s="3" t="s">
        <v>886</v>
      </c>
      <c r="E906" t="str">
        <f t="shared" si="14"/>
        <v>'18040274061',</v>
      </c>
      <c r="F906" s="2"/>
    </row>
    <row r="907" spans="1:6" x14ac:dyDescent="0.3">
      <c r="A907" s="3">
        <v>904</v>
      </c>
      <c r="B907" s="3">
        <v>18040274016</v>
      </c>
      <c r="C907" s="3" t="s">
        <v>944</v>
      </c>
      <c r="D907" s="3" t="s">
        <v>886</v>
      </c>
      <c r="E907" t="str">
        <f t="shared" si="14"/>
        <v>'18040274016',</v>
      </c>
      <c r="F907" s="2"/>
    </row>
    <row r="908" spans="1:6" x14ac:dyDescent="0.3">
      <c r="A908" s="3">
        <v>905</v>
      </c>
      <c r="B908" s="3">
        <v>19040274026</v>
      </c>
      <c r="C908" s="3" t="s">
        <v>945</v>
      </c>
      <c r="D908" s="3" t="s">
        <v>886</v>
      </c>
      <c r="E908" t="str">
        <f t="shared" si="14"/>
        <v>'19040274026',</v>
      </c>
      <c r="F908" s="2"/>
    </row>
    <row r="909" spans="1:6" x14ac:dyDescent="0.3">
      <c r="A909" s="3">
        <v>906</v>
      </c>
      <c r="B909" s="3">
        <v>19040274002</v>
      </c>
      <c r="C909" s="3" t="s">
        <v>946</v>
      </c>
      <c r="D909" s="3" t="s">
        <v>886</v>
      </c>
      <c r="E909" t="str">
        <f t="shared" si="14"/>
        <v>'19040274002',</v>
      </c>
      <c r="F909" s="2"/>
    </row>
    <row r="910" spans="1:6" x14ac:dyDescent="0.3">
      <c r="A910" s="3">
        <v>907</v>
      </c>
      <c r="B910" s="3">
        <v>19040274061</v>
      </c>
      <c r="C910" s="3" t="s">
        <v>947</v>
      </c>
      <c r="D910" s="3" t="s">
        <v>886</v>
      </c>
      <c r="E910" t="str">
        <f t="shared" si="14"/>
        <v>'19040274061',</v>
      </c>
      <c r="F910" s="2"/>
    </row>
    <row r="911" spans="1:6" x14ac:dyDescent="0.3">
      <c r="A911" s="3">
        <v>908</v>
      </c>
      <c r="B911" s="3">
        <v>18040274060</v>
      </c>
      <c r="C911" s="3" t="s">
        <v>948</v>
      </c>
      <c r="D911" s="3" t="s">
        <v>886</v>
      </c>
      <c r="E911" t="str">
        <f t="shared" si="14"/>
        <v>'18040274060',</v>
      </c>
      <c r="F911" s="2"/>
    </row>
    <row r="912" spans="1:6" x14ac:dyDescent="0.3">
      <c r="A912" s="3">
        <v>909</v>
      </c>
      <c r="B912" s="3">
        <v>18040274031</v>
      </c>
      <c r="C912" s="3" t="s">
        <v>949</v>
      </c>
      <c r="D912" s="3" t="s">
        <v>886</v>
      </c>
      <c r="E912" t="str">
        <f t="shared" si="14"/>
        <v>'18040274031',</v>
      </c>
      <c r="F912" s="2"/>
    </row>
    <row r="913" spans="1:6" x14ac:dyDescent="0.3">
      <c r="A913" s="3">
        <v>910</v>
      </c>
      <c r="B913" s="3">
        <v>18040274047</v>
      </c>
      <c r="C913" s="3" t="s">
        <v>950</v>
      </c>
      <c r="D913" s="3" t="s">
        <v>886</v>
      </c>
      <c r="E913" t="str">
        <f t="shared" si="14"/>
        <v>'18040274047',</v>
      </c>
      <c r="F913" s="2"/>
    </row>
    <row r="914" spans="1:6" x14ac:dyDescent="0.3">
      <c r="A914" s="3">
        <v>911</v>
      </c>
      <c r="B914" s="3">
        <v>18040274024</v>
      </c>
      <c r="C914" s="3" t="s">
        <v>951</v>
      </c>
      <c r="D914" s="3" t="s">
        <v>886</v>
      </c>
      <c r="E914" t="str">
        <f t="shared" si="14"/>
        <v>'18040274024',</v>
      </c>
      <c r="F914" s="2"/>
    </row>
    <row r="915" spans="1:6" x14ac:dyDescent="0.3">
      <c r="A915" s="3">
        <v>912</v>
      </c>
      <c r="B915" s="3">
        <v>19040274027</v>
      </c>
      <c r="C915" s="3" t="s">
        <v>952</v>
      </c>
      <c r="D915" s="3" t="s">
        <v>886</v>
      </c>
      <c r="E915" t="str">
        <f t="shared" si="14"/>
        <v>'19040274027',</v>
      </c>
      <c r="F915" s="2"/>
    </row>
    <row r="916" spans="1:6" x14ac:dyDescent="0.3">
      <c r="A916" s="3">
        <v>913</v>
      </c>
      <c r="B916" s="3">
        <v>18040274068</v>
      </c>
      <c r="C916" s="3" t="s">
        <v>953</v>
      </c>
      <c r="D916" s="3" t="s">
        <v>886</v>
      </c>
      <c r="E916" t="str">
        <f t="shared" si="14"/>
        <v>'18040274068',</v>
      </c>
      <c r="F916" s="2"/>
    </row>
    <row r="917" spans="1:6" x14ac:dyDescent="0.3">
      <c r="A917" s="3">
        <v>914</v>
      </c>
      <c r="B917" s="3">
        <v>19040274045</v>
      </c>
      <c r="C917" s="3" t="s">
        <v>954</v>
      </c>
      <c r="D917" s="3" t="s">
        <v>886</v>
      </c>
      <c r="E917" t="str">
        <f t="shared" si="14"/>
        <v>'19040274045',</v>
      </c>
      <c r="F917" s="2"/>
    </row>
    <row r="918" spans="1:6" x14ac:dyDescent="0.3">
      <c r="A918" s="3">
        <v>915</v>
      </c>
      <c r="B918" s="3">
        <v>17040274042</v>
      </c>
      <c r="C918" s="3" t="s">
        <v>955</v>
      </c>
      <c r="D918" s="3" t="s">
        <v>886</v>
      </c>
      <c r="E918" t="str">
        <f t="shared" si="14"/>
        <v>'17040274042',</v>
      </c>
      <c r="F918" s="2"/>
    </row>
    <row r="919" spans="1:6" x14ac:dyDescent="0.3">
      <c r="A919" s="3">
        <v>916</v>
      </c>
      <c r="B919" s="3">
        <v>18040274117</v>
      </c>
      <c r="C919" s="3" t="s">
        <v>956</v>
      </c>
      <c r="D919" s="3" t="s">
        <v>886</v>
      </c>
      <c r="E919" t="str">
        <f t="shared" si="14"/>
        <v>'18040274117',</v>
      </c>
      <c r="F919" s="2"/>
    </row>
    <row r="920" spans="1:6" x14ac:dyDescent="0.3">
      <c r="A920" s="3">
        <v>917</v>
      </c>
      <c r="B920" s="3">
        <v>17040274055</v>
      </c>
      <c r="C920" s="3" t="s">
        <v>957</v>
      </c>
      <c r="D920" s="3" t="s">
        <v>886</v>
      </c>
      <c r="E920" t="str">
        <f t="shared" si="14"/>
        <v>'17040274055',</v>
      </c>
      <c r="F920" s="2"/>
    </row>
    <row r="921" spans="1:6" x14ac:dyDescent="0.3">
      <c r="A921" s="3">
        <v>918</v>
      </c>
      <c r="B921" s="3">
        <v>18040274027</v>
      </c>
      <c r="C921" s="3" t="s">
        <v>958</v>
      </c>
      <c r="D921" s="3" t="s">
        <v>886</v>
      </c>
      <c r="E921" t="str">
        <f t="shared" si="14"/>
        <v>'18040274027',</v>
      </c>
      <c r="F921" s="2"/>
    </row>
    <row r="922" spans="1:6" x14ac:dyDescent="0.3">
      <c r="A922" s="3">
        <v>919</v>
      </c>
      <c r="B922" s="3">
        <v>19040274084</v>
      </c>
      <c r="C922" s="3" t="s">
        <v>959</v>
      </c>
      <c r="D922" s="3" t="s">
        <v>886</v>
      </c>
      <c r="E922" t="str">
        <f t="shared" si="14"/>
        <v>'19040274084',</v>
      </c>
      <c r="F922" s="2"/>
    </row>
    <row r="923" spans="1:6" x14ac:dyDescent="0.3">
      <c r="A923" s="3">
        <v>920</v>
      </c>
      <c r="B923" s="3">
        <v>19040274028</v>
      </c>
      <c r="C923" s="3" t="s">
        <v>960</v>
      </c>
      <c r="D923" s="3" t="s">
        <v>886</v>
      </c>
      <c r="E923" t="str">
        <f t="shared" si="14"/>
        <v>'19040274028',</v>
      </c>
      <c r="F923" s="2"/>
    </row>
    <row r="924" spans="1:6" x14ac:dyDescent="0.3">
      <c r="A924" s="3">
        <v>921</v>
      </c>
      <c r="B924" s="3">
        <v>19040274006</v>
      </c>
      <c r="C924" s="3" t="s">
        <v>961</v>
      </c>
      <c r="D924" s="3" t="s">
        <v>886</v>
      </c>
      <c r="E924" t="str">
        <f t="shared" si="14"/>
        <v>'19040274006',</v>
      </c>
      <c r="F924" s="2"/>
    </row>
    <row r="925" spans="1:6" x14ac:dyDescent="0.3">
      <c r="A925" s="3">
        <v>922</v>
      </c>
      <c r="B925" s="3">
        <v>19040274012</v>
      </c>
      <c r="C925" s="3" t="s">
        <v>962</v>
      </c>
      <c r="D925" s="3" t="s">
        <v>886</v>
      </c>
      <c r="E925" t="str">
        <f t="shared" si="14"/>
        <v>'19040274012',</v>
      </c>
      <c r="F925" s="2"/>
    </row>
    <row r="926" spans="1:6" x14ac:dyDescent="0.3">
      <c r="A926" s="3">
        <v>923</v>
      </c>
      <c r="B926" s="3">
        <v>19040274080</v>
      </c>
      <c r="C926" s="3" t="s">
        <v>963</v>
      </c>
      <c r="D926" s="3" t="s">
        <v>886</v>
      </c>
      <c r="E926" t="str">
        <f t="shared" si="14"/>
        <v>'19040274080',</v>
      </c>
      <c r="F926" s="2"/>
    </row>
    <row r="927" spans="1:6" x14ac:dyDescent="0.3">
      <c r="A927" s="3">
        <v>924</v>
      </c>
      <c r="B927" s="3">
        <v>19040274033</v>
      </c>
      <c r="C927" s="3" t="s">
        <v>964</v>
      </c>
      <c r="D927" s="3" t="s">
        <v>886</v>
      </c>
      <c r="E927" t="str">
        <f t="shared" si="14"/>
        <v>'19040274033',</v>
      </c>
      <c r="F927" s="2"/>
    </row>
    <row r="928" spans="1:6" x14ac:dyDescent="0.3">
      <c r="A928" s="3">
        <v>925</v>
      </c>
      <c r="B928" s="3">
        <v>18010684036</v>
      </c>
      <c r="C928" s="3" t="s">
        <v>965</v>
      </c>
      <c r="D928" s="3" t="s">
        <v>966</v>
      </c>
      <c r="E928" t="str">
        <f t="shared" si="14"/>
        <v>'18010684036',</v>
      </c>
      <c r="F928" s="2"/>
    </row>
    <row r="929" spans="1:6" x14ac:dyDescent="0.3">
      <c r="A929" s="3">
        <v>926</v>
      </c>
      <c r="B929" s="3">
        <v>18010684058</v>
      </c>
      <c r="C929" s="3" t="s">
        <v>967</v>
      </c>
      <c r="D929" s="3" t="s">
        <v>966</v>
      </c>
      <c r="E929" t="str">
        <f t="shared" si="14"/>
        <v>'18010684058',</v>
      </c>
      <c r="F929" s="2"/>
    </row>
    <row r="930" spans="1:6" x14ac:dyDescent="0.3">
      <c r="A930" s="3">
        <v>927</v>
      </c>
      <c r="B930" s="3">
        <v>18010684040</v>
      </c>
      <c r="C930" s="3" t="s">
        <v>968</v>
      </c>
      <c r="D930" s="3" t="s">
        <v>966</v>
      </c>
      <c r="E930" t="str">
        <f t="shared" si="14"/>
        <v>'18010684040',</v>
      </c>
      <c r="F930" s="2"/>
    </row>
    <row r="931" spans="1:6" x14ac:dyDescent="0.3">
      <c r="A931" s="3">
        <v>928</v>
      </c>
      <c r="B931" s="3">
        <v>19010684032</v>
      </c>
      <c r="C931" s="3" t="s">
        <v>969</v>
      </c>
      <c r="D931" s="3" t="s">
        <v>966</v>
      </c>
      <c r="E931" t="str">
        <f t="shared" si="14"/>
        <v>'19010684032',</v>
      </c>
      <c r="F931" s="2"/>
    </row>
    <row r="932" spans="1:6" x14ac:dyDescent="0.3">
      <c r="A932" s="3">
        <v>929</v>
      </c>
      <c r="B932" s="3">
        <v>17010684048</v>
      </c>
      <c r="C932" s="3" t="s">
        <v>970</v>
      </c>
      <c r="D932" s="3" t="s">
        <v>966</v>
      </c>
      <c r="E932" t="str">
        <f t="shared" si="14"/>
        <v>'17010684048',</v>
      </c>
      <c r="F932" s="2"/>
    </row>
    <row r="933" spans="1:6" x14ac:dyDescent="0.3">
      <c r="A933" s="3">
        <v>930</v>
      </c>
      <c r="B933" s="3">
        <v>19010684070</v>
      </c>
      <c r="C933" s="3" t="s">
        <v>971</v>
      </c>
      <c r="D933" s="3" t="s">
        <v>966</v>
      </c>
      <c r="E933" t="str">
        <f t="shared" si="14"/>
        <v>'19010684070',</v>
      </c>
      <c r="F933" s="2"/>
    </row>
    <row r="934" spans="1:6" x14ac:dyDescent="0.3">
      <c r="A934" s="3">
        <v>931</v>
      </c>
      <c r="B934" s="3">
        <v>18010684060</v>
      </c>
      <c r="C934" s="3" t="s">
        <v>972</v>
      </c>
      <c r="D934" s="3" t="s">
        <v>966</v>
      </c>
      <c r="E934" t="str">
        <f t="shared" si="14"/>
        <v>'18010684060',</v>
      </c>
      <c r="F934" s="2"/>
    </row>
    <row r="935" spans="1:6" x14ac:dyDescent="0.3">
      <c r="A935" s="3">
        <v>932</v>
      </c>
      <c r="B935" s="3">
        <v>19010684069</v>
      </c>
      <c r="C935" s="3" t="s">
        <v>973</v>
      </c>
      <c r="D935" s="3" t="s">
        <v>966</v>
      </c>
      <c r="E935" t="str">
        <f t="shared" si="14"/>
        <v>'19010684069',</v>
      </c>
      <c r="F935" s="2"/>
    </row>
    <row r="936" spans="1:6" x14ac:dyDescent="0.3">
      <c r="A936" s="3">
        <v>933</v>
      </c>
      <c r="B936" s="3">
        <v>18010684089</v>
      </c>
      <c r="C936" s="3" t="s">
        <v>974</v>
      </c>
      <c r="D936" s="3" t="s">
        <v>966</v>
      </c>
      <c r="E936" t="str">
        <f t="shared" si="14"/>
        <v>'18010684089',</v>
      </c>
      <c r="F936" s="2"/>
    </row>
    <row r="937" spans="1:6" x14ac:dyDescent="0.3">
      <c r="A937" s="3">
        <v>934</v>
      </c>
      <c r="B937" s="3">
        <v>19010684010</v>
      </c>
      <c r="C937" s="3" t="s">
        <v>975</v>
      </c>
      <c r="D937" s="3" t="s">
        <v>966</v>
      </c>
      <c r="E937" t="str">
        <f t="shared" si="14"/>
        <v>'19010684010',</v>
      </c>
      <c r="F937" s="2"/>
    </row>
    <row r="938" spans="1:6" x14ac:dyDescent="0.3">
      <c r="A938" s="3">
        <v>935</v>
      </c>
      <c r="B938" s="3">
        <v>17010684066</v>
      </c>
      <c r="C938" s="3" t="s">
        <v>976</v>
      </c>
      <c r="D938" s="3" t="s">
        <v>966</v>
      </c>
      <c r="E938" t="str">
        <f t="shared" si="14"/>
        <v>'17010684066',</v>
      </c>
      <c r="F938" s="2"/>
    </row>
    <row r="939" spans="1:6" x14ac:dyDescent="0.3">
      <c r="A939" s="3">
        <v>936</v>
      </c>
      <c r="B939" s="3">
        <v>19010684062</v>
      </c>
      <c r="C939" s="3" t="s">
        <v>977</v>
      </c>
      <c r="D939" s="3" t="s">
        <v>966</v>
      </c>
      <c r="E939" t="str">
        <f t="shared" si="14"/>
        <v>'19010684062',</v>
      </c>
      <c r="F939" s="2"/>
    </row>
    <row r="940" spans="1:6" x14ac:dyDescent="0.3">
      <c r="A940" s="3">
        <v>937</v>
      </c>
      <c r="B940" s="3">
        <v>18010684092</v>
      </c>
      <c r="C940" s="3" t="s">
        <v>978</v>
      </c>
      <c r="D940" s="3" t="s">
        <v>966</v>
      </c>
      <c r="E940" t="str">
        <f t="shared" si="14"/>
        <v>'18010684092',</v>
      </c>
      <c r="F940" s="2"/>
    </row>
    <row r="941" spans="1:6" x14ac:dyDescent="0.3">
      <c r="A941" s="3">
        <v>938</v>
      </c>
      <c r="B941" s="3">
        <v>18010684033</v>
      </c>
      <c r="C941" s="3" t="s">
        <v>979</v>
      </c>
      <c r="D941" s="3" t="s">
        <v>966</v>
      </c>
      <c r="E941" t="str">
        <f t="shared" si="14"/>
        <v>'18010684033',</v>
      </c>
      <c r="F941" s="2"/>
    </row>
    <row r="942" spans="1:6" x14ac:dyDescent="0.3">
      <c r="A942" s="3">
        <v>939</v>
      </c>
      <c r="B942" s="3">
        <v>19010684066</v>
      </c>
      <c r="C942" s="3" t="s">
        <v>980</v>
      </c>
      <c r="D942" s="3" t="s">
        <v>966</v>
      </c>
      <c r="E942" t="str">
        <f t="shared" si="14"/>
        <v>'19010684066',</v>
      </c>
      <c r="F942" s="2"/>
    </row>
    <row r="943" spans="1:6" x14ac:dyDescent="0.3">
      <c r="A943" s="3">
        <v>940</v>
      </c>
      <c r="B943" s="3">
        <v>19010684071</v>
      </c>
      <c r="C943" s="3" t="s">
        <v>981</v>
      </c>
      <c r="D943" s="3" t="s">
        <v>966</v>
      </c>
      <c r="E943" t="str">
        <f t="shared" si="14"/>
        <v>'19010684071',</v>
      </c>
      <c r="F943" s="2"/>
    </row>
    <row r="944" spans="1:6" x14ac:dyDescent="0.3">
      <c r="A944" s="3">
        <v>941</v>
      </c>
      <c r="B944" s="3">
        <v>19010684023</v>
      </c>
      <c r="C944" s="3" t="s">
        <v>982</v>
      </c>
      <c r="D944" s="3" t="s">
        <v>966</v>
      </c>
      <c r="E944" t="str">
        <f t="shared" si="14"/>
        <v>'19010684023',</v>
      </c>
      <c r="F944" s="2"/>
    </row>
    <row r="945" spans="1:6" x14ac:dyDescent="0.3">
      <c r="A945" s="3">
        <v>942</v>
      </c>
      <c r="B945" s="3">
        <v>18010684052</v>
      </c>
      <c r="C945" s="3" t="s">
        <v>983</v>
      </c>
      <c r="D945" s="3" t="s">
        <v>966</v>
      </c>
      <c r="E945" t="str">
        <f t="shared" si="14"/>
        <v>'18010684052',</v>
      </c>
      <c r="F945" s="2"/>
    </row>
    <row r="946" spans="1:6" x14ac:dyDescent="0.3">
      <c r="A946" s="3">
        <v>943</v>
      </c>
      <c r="B946" s="3">
        <v>19010684008</v>
      </c>
      <c r="C946" s="3" t="s">
        <v>984</v>
      </c>
      <c r="D946" s="3" t="s">
        <v>966</v>
      </c>
      <c r="E946" t="str">
        <f t="shared" si="14"/>
        <v>'19010684008',</v>
      </c>
      <c r="F946" s="2"/>
    </row>
    <row r="947" spans="1:6" x14ac:dyDescent="0.3">
      <c r="A947" s="3">
        <v>944</v>
      </c>
      <c r="B947" s="3">
        <v>19010684038</v>
      </c>
      <c r="C947" s="3" t="s">
        <v>985</v>
      </c>
      <c r="D947" s="3" t="s">
        <v>966</v>
      </c>
      <c r="E947" t="str">
        <f t="shared" si="14"/>
        <v>'19010684038',</v>
      </c>
      <c r="F947" s="2"/>
    </row>
    <row r="948" spans="1:6" x14ac:dyDescent="0.3">
      <c r="A948" s="3">
        <v>945</v>
      </c>
      <c r="B948" s="3">
        <v>19010684065</v>
      </c>
      <c r="C948" s="3" t="s">
        <v>986</v>
      </c>
      <c r="D948" s="3" t="s">
        <v>966</v>
      </c>
      <c r="E948" t="str">
        <f t="shared" si="14"/>
        <v>'19010684065',</v>
      </c>
      <c r="F948" s="2"/>
    </row>
    <row r="949" spans="1:6" x14ac:dyDescent="0.3">
      <c r="A949" s="3">
        <v>946</v>
      </c>
      <c r="B949" s="3">
        <v>18010684031</v>
      </c>
      <c r="C949" s="3" t="s">
        <v>987</v>
      </c>
      <c r="D949" s="3" t="s">
        <v>966</v>
      </c>
      <c r="E949" t="str">
        <f t="shared" si="14"/>
        <v>'18010684031',</v>
      </c>
      <c r="F949" s="2"/>
    </row>
    <row r="950" spans="1:6" x14ac:dyDescent="0.3">
      <c r="A950" s="3">
        <v>947</v>
      </c>
      <c r="B950" s="3">
        <v>17010684049</v>
      </c>
      <c r="C950" s="3" t="s">
        <v>988</v>
      </c>
      <c r="D950" s="3" t="s">
        <v>966</v>
      </c>
      <c r="E950" t="str">
        <f t="shared" si="14"/>
        <v>'17010684049',</v>
      </c>
      <c r="F950" s="2"/>
    </row>
    <row r="951" spans="1:6" x14ac:dyDescent="0.3">
      <c r="A951" s="3">
        <v>948</v>
      </c>
      <c r="B951" s="3">
        <v>19010644147</v>
      </c>
      <c r="C951" s="3" t="s">
        <v>989</v>
      </c>
      <c r="D951" s="3" t="s">
        <v>990</v>
      </c>
      <c r="E951" t="str">
        <f t="shared" si="14"/>
        <v>'19010644147',</v>
      </c>
      <c r="F951" s="2"/>
    </row>
    <row r="952" spans="1:6" x14ac:dyDescent="0.3">
      <c r="A952" s="3">
        <v>949</v>
      </c>
      <c r="B952" s="3">
        <v>19010644012</v>
      </c>
      <c r="C952" s="3" t="s">
        <v>991</v>
      </c>
      <c r="D952" s="3" t="s">
        <v>990</v>
      </c>
      <c r="E952" t="str">
        <f t="shared" si="14"/>
        <v>'19010644012',</v>
      </c>
      <c r="F952" s="2"/>
    </row>
    <row r="953" spans="1:6" x14ac:dyDescent="0.3">
      <c r="A953" s="3">
        <v>950</v>
      </c>
      <c r="B953" s="3">
        <v>17010644123</v>
      </c>
      <c r="C953" s="3" t="s">
        <v>992</v>
      </c>
      <c r="D953" s="3" t="s">
        <v>990</v>
      </c>
      <c r="E953" t="str">
        <f t="shared" si="14"/>
        <v>'17010644123',</v>
      </c>
      <c r="F953" s="2"/>
    </row>
    <row r="954" spans="1:6" x14ac:dyDescent="0.3">
      <c r="A954" s="3">
        <v>951</v>
      </c>
      <c r="B954" s="3">
        <v>19010644104</v>
      </c>
      <c r="C954" s="3" t="s">
        <v>993</v>
      </c>
      <c r="D954" s="3" t="s">
        <v>990</v>
      </c>
      <c r="E954" t="str">
        <f t="shared" si="14"/>
        <v>'19010644104',</v>
      </c>
      <c r="F954" s="2"/>
    </row>
    <row r="955" spans="1:6" x14ac:dyDescent="0.3">
      <c r="A955" s="3">
        <v>952</v>
      </c>
      <c r="B955" s="3">
        <v>18010644186</v>
      </c>
      <c r="C955" s="3" t="s">
        <v>994</v>
      </c>
      <c r="D955" s="3" t="s">
        <v>990</v>
      </c>
      <c r="E955" t="str">
        <f t="shared" si="14"/>
        <v>'18010644186',</v>
      </c>
      <c r="F955" s="2"/>
    </row>
    <row r="956" spans="1:6" x14ac:dyDescent="0.3">
      <c r="A956" s="3">
        <v>953</v>
      </c>
      <c r="B956" s="3">
        <v>17010644158</v>
      </c>
      <c r="C956" s="3" t="s">
        <v>995</v>
      </c>
      <c r="D956" s="3" t="s">
        <v>990</v>
      </c>
      <c r="E956" t="str">
        <f t="shared" si="14"/>
        <v>'17010644158',</v>
      </c>
      <c r="F956" s="2"/>
    </row>
    <row r="957" spans="1:6" x14ac:dyDescent="0.3">
      <c r="A957" s="3">
        <v>954</v>
      </c>
      <c r="B957" s="3">
        <v>19010644178</v>
      </c>
      <c r="C957" s="3" t="s">
        <v>996</v>
      </c>
      <c r="D957" s="3" t="s">
        <v>990</v>
      </c>
      <c r="E957" t="str">
        <f t="shared" si="14"/>
        <v>'19010644178',</v>
      </c>
      <c r="F957" s="2"/>
    </row>
    <row r="958" spans="1:6" x14ac:dyDescent="0.3">
      <c r="A958" s="3">
        <v>955</v>
      </c>
      <c r="B958" s="3">
        <v>19010644198</v>
      </c>
      <c r="C958" s="3" t="s">
        <v>997</v>
      </c>
      <c r="D958" s="3" t="s">
        <v>990</v>
      </c>
      <c r="E958" t="str">
        <f t="shared" si="14"/>
        <v>'19010644198',</v>
      </c>
      <c r="F958" s="2"/>
    </row>
    <row r="959" spans="1:6" x14ac:dyDescent="0.3">
      <c r="A959" s="3">
        <v>956</v>
      </c>
      <c r="B959" s="3">
        <v>19010644013</v>
      </c>
      <c r="C959" s="3" t="s">
        <v>998</v>
      </c>
      <c r="D959" s="3" t="s">
        <v>990</v>
      </c>
      <c r="E959" t="str">
        <f t="shared" si="14"/>
        <v>'19010644013',</v>
      </c>
      <c r="F959" s="2"/>
    </row>
    <row r="960" spans="1:6" x14ac:dyDescent="0.3">
      <c r="A960" s="3">
        <v>957</v>
      </c>
      <c r="B960" s="3">
        <v>19010644190</v>
      </c>
      <c r="C960" s="3" t="s">
        <v>999</v>
      </c>
      <c r="D960" s="3" t="s">
        <v>990</v>
      </c>
      <c r="E960" t="str">
        <f t="shared" si="14"/>
        <v>'19010644190',</v>
      </c>
      <c r="F960" s="2"/>
    </row>
    <row r="961" spans="1:6" x14ac:dyDescent="0.3">
      <c r="A961" s="3">
        <v>958</v>
      </c>
      <c r="B961" s="3">
        <v>17010644088</v>
      </c>
      <c r="C961" s="3" t="s">
        <v>1000</v>
      </c>
      <c r="D961" s="3" t="s">
        <v>990</v>
      </c>
      <c r="E961" t="str">
        <f t="shared" si="14"/>
        <v>'17010644088',</v>
      </c>
      <c r="F961" s="2"/>
    </row>
    <row r="962" spans="1:6" x14ac:dyDescent="0.3">
      <c r="A962" s="3">
        <v>959</v>
      </c>
      <c r="B962" s="3">
        <v>18010644017</v>
      </c>
      <c r="C962" s="3" t="s">
        <v>1001</v>
      </c>
      <c r="D962" s="3" t="s">
        <v>990</v>
      </c>
      <c r="E962" t="str">
        <f t="shared" si="14"/>
        <v>'18010644017',</v>
      </c>
      <c r="F962" s="2"/>
    </row>
    <row r="963" spans="1:6" x14ac:dyDescent="0.3">
      <c r="A963" s="3">
        <v>960</v>
      </c>
      <c r="B963" s="3">
        <v>18010644151</v>
      </c>
      <c r="C963" s="3" t="s">
        <v>1002</v>
      </c>
      <c r="D963" s="3" t="s">
        <v>990</v>
      </c>
      <c r="E963" t="str">
        <f t="shared" si="14"/>
        <v>'18010644151',</v>
      </c>
      <c r="F963" s="2"/>
    </row>
    <row r="964" spans="1:6" x14ac:dyDescent="0.3">
      <c r="A964" s="3">
        <v>961</v>
      </c>
      <c r="B964" s="3">
        <v>17010644109</v>
      </c>
      <c r="C964" s="3" t="s">
        <v>1003</v>
      </c>
      <c r="D964" s="3" t="s">
        <v>990</v>
      </c>
      <c r="E964" t="str">
        <f t="shared" si="14"/>
        <v>'17010644109',</v>
      </c>
      <c r="F964" s="2"/>
    </row>
    <row r="965" spans="1:6" x14ac:dyDescent="0.3">
      <c r="A965" s="3">
        <v>962</v>
      </c>
      <c r="B965" s="3">
        <v>18010644053</v>
      </c>
      <c r="C965" s="3" t="s">
        <v>1004</v>
      </c>
      <c r="D965" s="3" t="s">
        <v>990</v>
      </c>
      <c r="E965" t="str">
        <f t="shared" ref="E965:E1028" si="15">CONCATENATE("'",B965,"',")</f>
        <v>'18010644053',</v>
      </c>
      <c r="F965" s="2"/>
    </row>
    <row r="966" spans="1:6" x14ac:dyDescent="0.3">
      <c r="A966" s="3">
        <v>963</v>
      </c>
      <c r="B966" s="3">
        <v>17010644145</v>
      </c>
      <c r="C966" s="3" t="s">
        <v>1005</v>
      </c>
      <c r="D966" s="3" t="s">
        <v>990</v>
      </c>
      <c r="E966" t="str">
        <f t="shared" si="15"/>
        <v>'17010644145',</v>
      </c>
      <c r="F966" s="2"/>
    </row>
    <row r="967" spans="1:6" x14ac:dyDescent="0.3">
      <c r="A967" s="3">
        <v>964</v>
      </c>
      <c r="B967" s="3">
        <v>19010644120</v>
      </c>
      <c r="C967" s="3" t="s">
        <v>1006</v>
      </c>
      <c r="D967" s="3" t="s">
        <v>990</v>
      </c>
      <c r="E967" t="str">
        <f t="shared" si="15"/>
        <v>'19010644120',</v>
      </c>
      <c r="F967" s="2"/>
    </row>
    <row r="968" spans="1:6" x14ac:dyDescent="0.3">
      <c r="A968" s="3">
        <v>965</v>
      </c>
      <c r="B968" s="3">
        <v>19010644094</v>
      </c>
      <c r="C968" s="3" t="s">
        <v>1007</v>
      </c>
      <c r="D968" s="3" t="s">
        <v>990</v>
      </c>
      <c r="E968" t="str">
        <f t="shared" si="15"/>
        <v>'19010644094',</v>
      </c>
      <c r="F968" s="2"/>
    </row>
    <row r="969" spans="1:6" x14ac:dyDescent="0.3">
      <c r="A969" s="3">
        <v>966</v>
      </c>
      <c r="B969" s="3">
        <v>19010644084</v>
      </c>
      <c r="C969" s="3" t="s">
        <v>1008</v>
      </c>
      <c r="D969" s="3" t="s">
        <v>990</v>
      </c>
      <c r="E969" t="str">
        <f t="shared" si="15"/>
        <v>'19010644084',</v>
      </c>
      <c r="F969" s="2"/>
    </row>
    <row r="970" spans="1:6" x14ac:dyDescent="0.3">
      <c r="A970" s="3">
        <v>967</v>
      </c>
      <c r="B970" s="3">
        <v>17010644006</v>
      </c>
      <c r="C970" s="3" t="s">
        <v>1009</v>
      </c>
      <c r="D970" s="3" t="s">
        <v>990</v>
      </c>
      <c r="E970" t="str">
        <f t="shared" si="15"/>
        <v>'17010644006',</v>
      </c>
      <c r="F970" s="2"/>
    </row>
    <row r="971" spans="1:6" x14ac:dyDescent="0.3">
      <c r="A971" s="3">
        <v>968</v>
      </c>
      <c r="B971" s="3">
        <v>17010644026</v>
      </c>
      <c r="C971" s="3" t="s">
        <v>1010</v>
      </c>
      <c r="D971" s="3" t="s">
        <v>990</v>
      </c>
      <c r="E971" t="str">
        <f t="shared" si="15"/>
        <v>'17010644026',</v>
      </c>
      <c r="F971" s="2"/>
    </row>
    <row r="972" spans="1:6" x14ac:dyDescent="0.3">
      <c r="A972" s="3">
        <v>969</v>
      </c>
      <c r="B972" s="3">
        <v>18010644057</v>
      </c>
      <c r="C972" s="3" t="s">
        <v>1011</v>
      </c>
      <c r="D972" s="3" t="s">
        <v>990</v>
      </c>
      <c r="E972" t="str">
        <f t="shared" si="15"/>
        <v>'18010644057',</v>
      </c>
      <c r="F972" s="2"/>
    </row>
    <row r="973" spans="1:6" x14ac:dyDescent="0.3">
      <c r="A973" s="3">
        <v>970</v>
      </c>
      <c r="B973" s="3">
        <v>18010644044</v>
      </c>
      <c r="C973" s="3" t="s">
        <v>1012</v>
      </c>
      <c r="D973" s="3" t="s">
        <v>990</v>
      </c>
      <c r="E973" t="str">
        <f t="shared" si="15"/>
        <v>'18010644044',</v>
      </c>
      <c r="F973" s="2"/>
    </row>
    <row r="974" spans="1:6" x14ac:dyDescent="0.3">
      <c r="A974" s="3">
        <v>971</v>
      </c>
      <c r="B974" s="3">
        <v>17010644118</v>
      </c>
      <c r="C974" s="3" t="s">
        <v>1013</v>
      </c>
      <c r="D974" s="3" t="s">
        <v>990</v>
      </c>
      <c r="E974" t="str">
        <f t="shared" si="15"/>
        <v>'17010644118',</v>
      </c>
      <c r="F974" s="2"/>
    </row>
    <row r="975" spans="1:6" x14ac:dyDescent="0.3">
      <c r="A975" s="3">
        <v>972</v>
      </c>
      <c r="B975" s="3">
        <v>19010644102</v>
      </c>
      <c r="C975" s="3" t="s">
        <v>1014</v>
      </c>
      <c r="D975" s="3" t="s">
        <v>990</v>
      </c>
      <c r="E975" t="str">
        <f t="shared" si="15"/>
        <v>'19010644102',</v>
      </c>
      <c r="F975" s="2"/>
    </row>
    <row r="976" spans="1:6" x14ac:dyDescent="0.3">
      <c r="A976" s="3">
        <v>973</v>
      </c>
      <c r="B976" s="3">
        <v>19010644228</v>
      </c>
      <c r="C976" s="3" t="s">
        <v>1015</v>
      </c>
      <c r="D976" s="3" t="s">
        <v>990</v>
      </c>
      <c r="E976" t="str">
        <f t="shared" si="15"/>
        <v>'19010644228',</v>
      </c>
      <c r="F976" s="2"/>
    </row>
    <row r="977" spans="1:6" x14ac:dyDescent="0.3">
      <c r="A977" s="3">
        <v>974</v>
      </c>
      <c r="B977" s="3">
        <v>18010644148</v>
      </c>
      <c r="C977" s="3" t="s">
        <v>1016</v>
      </c>
      <c r="D977" s="3" t="s">
        <v>990</v>
      </c>
      <c r="E977" t="str">
        <f t="shared" si="15"/>
        <v>'18010644148',</v>
      </c>
      <c r="F977" s="2"/>
    </row>
    <row r="978" spans="1:6" x14ac:dyDescent="0.3">
      <c r="A978" s="3">
        <v>975</v>
      </c>
      <c r="B978" s="3">
        <v>17010644034</v>
      </c>
      <c r="C978" s="3" t="s">
        <v>1017</v>
      </c>
      <c r="D978" s="3" t="s">
        <v>990</v>
      </c>
      <c r="E978" t="str">
        <f t="shared" si="15"/>
        <v>'17010644034',</v>
      </c>
      <c r="F978" s="2"/>
    </row>
    <row r="979" spans="1:6" x14ac:dyDescent="0.3">
      <c r="A979" s="3">
        <v>976</v>
      </c>
      <c r="B979" s="3">
        <v>19010644088</v>
      </c>
      <c r="C979" s="3" t="s">
        <v>1018</v>
      </c>
      <c r="D979" s="3" t="s">
        <v>990</v>
      </c>
      <c r="E979" t="str">
        <f t="shared" si="15"/>
        <v>'19010644088',</v>
      </c>
      <c r="F979" s="2"/>
    </row>
    <row r="980" spans="1:6" x14ac:dyDescent="0.3">
      <c r="A980" s="3">
        <v>977</v>
      </c>
      <c r="B980" s="3">
        <v>19010644057</v>
      </c>
      <c r="C980" s="3" t="s">
        <v>1019</v>
      </c>
      <c r="D980" s="3" t="s">
        <v>990</v>
      </c>
      <c r="E980" t="str">
        <f t="shared" si="15"/>
        <v>'19010644057',</v>
      </c>
      <c r="F980" s="2"/>
    </row>
    <row r="981" spans="1:6" x14ac:dyDescent="0.3">
      <c r="A981" s="3">
        <v>978</v>
      </c>
      <c r="B981" s="3">
        <v>19010644236</v>
      </c>
      <c r="C981" s="3" t="s">
        <v>1020</v>
      </c>
      <c r="D981" s="3" t="s">
        <v>990</v>
      </c>
      <c r="E981" t="str">
        <f t="shared" si="15"/>
        <v>'19010644236',</v>
      </c>
      <c r="F981" s="2"/>
    </row>
    <row r="982" spans="1:6" x14ac:dyDescent="0.3">
      <c r="A982" s="3">
        <v>979</v>
      </c>
      <c r="B982" s="3">
        <v>19010644241</v>
      </c>
      <c r="C982" s="3" t="s">
        <v>1021</v>
      </c>
      <c r="D982" s="3" t="s">
        <v>990</v>
      </c>
      <c r="E982" t="str">
        <f t="shared" si="15"/>
        <v>'19010644241',</v>
      </c>
      <c r="F982" s="2"/>
    </row>
    <row r="983" spans="1:6" x14ac:dyDescent="0.3">
      <c r="A983" s="3">
        <v>980</v>
      </c>
      <c r="B983" s="3">
        <v>19010644231</v>
      </c>
      <c r="C983" s="3" t="s">
        <v>1022</v>
      </c>
      <c r="D983" s="3" t="s">
        <v>990</v>
      </c>
      <c r="E983" t="str">
        <f t="shared" si="15"/>
        <v>'19010644231',</v>
      </c>
      <c r="F983" s="2"/>
    </row>
    <row r="984" spans="1:6" x14ac:dyDescent="0.3">
      <c r="A984" s="3">
        <v>981</v>
      </c>
      <c r="B984" s="3">
        <v>19010644204</v>
      </c>
      <c r="C984" s="3" t="s">
        <v>1023</v>
      </c>
      <c r="D984" s="3" t="s">
        <v>990</v>
      </c>
      <c r="E984" t="str">
        <f t="shared" si="15"/>
        <v>'19010644204',</v>
      </c>
      <c r="F984" s="2"/>
    </row>
    <row r="985" spans="1:6" x14ac:dyDescent="0.3">
      <c r="A985" s="3">
        <v>982</v>
      </c>
      <c r="B985" s="3">
        <v>19010644164</v>
      </c>
      <c r="C985" s="3" t="s">
        <v>1024</v>
      </c>
      <c r="D985" s="3" t="s">
        <v>990</v>
      </c>
      <c r="E985" t="str">
        <f t="shared" si="15"/>
        <v>'19010644164',</v>
      </c>
      <c r="F985" s="2"/>
    </row>
    <row r="986" spans="1:6" x14ac:dyDescent="0.3">
      <c r="A986" s="3">
        <v>983</v>
      </c>
      <c r="B986" s="3">
        <v>19010644216</v>
      </c>
      <c r="C986" s="3" t="s">
        <v>1025</v>
      </c>
      <c r="D986" s="3" t="s">
        <v>990</v>
      </c>
      <c r="E986" t="str">
        <f t="shared" si="15"/>
        <v>'19010644216',</v>
      </c>
      <c r="F986" s="2"/>
    </row>
    <row r="987" spans="1:6" x14ac:dyDescent="0.3">
      <c r="A987" s="3">
        <v>984</v>
      </c>
      <c r="B987" s="3">
        <v>19010644039</v>
      </c>
      <c r="C987" s="3" t="s">
        <v>1026</v>
      </c>
      <c r="D987" s="3" t="s">
        <v>990</v>
      </c>
      <c r="E987" t="str">
        <f t="shared" si="15"/>
        <v>'19010644039',</v>
      </c>
      <c r="F987" s="2"/>
    </row>
    <row r="988" spans="1:6" x14ac:dyDescent="0.3">
      <c r="A988" s="3">
        <v>985</v>
      </c>
      <c r="B988" s="3">
        <v>19010644032</v>
      </c>
      <c r="C988" s="3" t="s">
        <v>1027</v>
      </c>
      <c r="D988" s="3" t="s">
        <v>990</v>
      </c>
      <c r="E988" t="str">
        <f t="shared" si="15"/>
        <v>'19010644032',</v>
      </c>
      <c r="F988" s="2"/>
    </row>
    <row r="989" spans="1:6" x14ac:dyDescent="0.3">
      <c r="A989" s="3">
        <v>986</v>
      </c>
      <c r="B989" s="3">
        <v>18010644173</v>
      </c>
      <c r="C989" s="3" t="s">
        <v>1028</v>
      </c>
      <c r="D989" s="3" t="s">
        <v>990</v>
      </c>
      <c r="E989" t="str">
        <f t="shared" si="15"/>
        <v>'18010644173',</v>
      </c>
      <c r="F989" s="2"/>
    </row>
    <row r="990" spans="1:6" x14ac:dyDescent="0.3">
      <c r="A990" s="3">
        <v>987</v>
      </c>
      <c r="B990" s="3">
        <v>17010644016</v>
      </c>
      <c r="C990" s="3" t="s">
        <v>1029</v>
      </c>
      <c r="D990" s="3" t="s">
        <v>990</v>
      </c>
      <c r="E990" t="str">
        <f t="shared" si="15"/>
        <v>'17010644016',</v>
      </c>
      <c r="F990" s="2"/>
    </row>
    <row r="991" spans="1:6" x14ac:dyDescent="0.3">
      <c r="A991" s="3">
        <v>988</v>
      </c>
      <c r="B991" s="3">
        <v>19010644220</v>
      </c>
      <c r="C991" s="3" t="s">
        <v>1030</v>
      </c>
      <c r="D991" s="3" t="s">
        <v>990</v>
      </c>
      <c r="E991" t="str">
        <f t="shared" si="15"/>
        <v>'19010644220',</v>
      </c>
      <c r="F991" s="2"/>
    </row>
    <row r="992" spans="1:6" x14ac:dyDescent="0.3">
      <c r="A992" s="3">
        <v>989</v>
      </c>
      <c r="B992" s="3">
        <v>18010644037</v>
      </c>
      <c r="C992" s="3" t="s">
        <v>1031</v>
      </c>
      <c r="D992" s="3" t="s">
        <v>990</v>
      </c>
      <c r="E992" t="str">
        <f t="shared" si="15"/>
        <v>'18010644037',</v>
      </c>
      <c r="F992" s="2"/>
    </row>
    <row r="993" spans="1:6" x14ac:dyDescent="0.3">
      <c r="A993" s="3">
        <v>990</v>
      </c>
      <c r="B993" s="3">
        <v>17010644163</v>
      </c>
      <c r="C993" s="3" t="s">
        <v>1032</v>
      </c>
      <c r="D993" s="3" t="s">
        <v>990</v>
      </c>
      <c r="E993" t="str">
        <f t="shared" si="15"/>
        <v>'17010644163',</v>
      </c>
      <c r="F993" s="2"/>
    </row>
    <row r="994" spans="1:6" x14ac:dyDescent="0.3">
      <c r="A994" s="3">
        <v>991</v>
      </c>
      <c r="B994" s="3">
        <v>17010644069</v>
      </c>
      <c r="C994" s="3" t="s">
        <v>1033</v>
      </c>
      <c r="D994" s="3" t="s">
        <v>990</v>
      </c>
      <c r="E994" t="str">
        <f t="shared" si="15"/>
        <v>'17010644069',</v>
      </c>
      <c r="F994" s="2"/>
    </row>
    <row r="995" spans="1:6" x14ac:dyDescent="0.3">
      <c r="A995" s="3">
        <v>992</v>
      </c>
      <c r="B995" s="3">
        <v>19010644069</v>
      </c>
      <c r="C995" s="3" t="s">
        <v>1034</v>
      </c>
      <c r="D995" s="3" t="s">
        <v>990</v>
      </c>
      <c r="E995" t="str">
        <f t="shared" si="15"/>
        <v>'19010644069',</v>
      </c>
      <c r="F995" s="2"/>
    </row>
    <row r="996" spans="1:6" x14ac:dyDescent="0.3">
      <c r="A996" s="3">
        <v>993</v>
      </c>
      <c r="B996" s="3">
        <v>17010644044</v>
      </c>
      <c r="C996" s="3" t="s">
        <v>1035</v>
      </c>
      <c r="D996" s="3" t="s">
        <v>990</v>
      </c>
      <c r="E996" t="str">
        <f t="shared" si="15"/>
        <v>'17010644044',</v>
      </c>
      <c r="F996" s="2"/>
    </row>
    <row r="997" spans="1:6" x14ac:dyDescent="0.3">
      <c r="A997" s="3">
        <v>994</v>
      </c>
      <c r="B997" s="3">
        <v>18010644189</v>
      </c>
      <c r="C997" s="3" t="s">
        <v>1036</v>
      </c>
      <c r="D997" s="3" t="s">
        <v>990</v>
      </c>
      <c r="E997" t="str">
        <f t="shared" si="15"/>
        <v>'18010644189',</v>
      </c>
      <c r="F997" s="2"/>
    </row>
    <row r="998" spans="1:6" x14ac:dyDescent="0.3">
      <c r="A998" s="3">
        <v>995</v>
      </c>
      <c r="B998" s="3">
        <v>19010644240</v>
      </c>
      <c r="C998" s="3" t="s">
        <v>1037</v>
      </c>
      <c r="D998" s="3" t="s">
        <v>990</v>
      </c>
      <c r="E998" t="str">
        <f t="shared" si="15"/>
        <v>'19010644240',</v>
      </c>
      <c r="F998" s="2"/>
    </row>
    <row r="999" spans="1:6" x14ac:dyDescent="0.3">
      <c r="A999" s="3">
        <v>996</v>
      </c>
      <c r="B999" s="3">
        <v>19010644184</v>
      </c>
      <c r="C999" s="3" t="s">
        <v>1038</v>
      </c>
      <c r="D999" s="3" t="s">
        <v>990</v>
      </c>
      <c r="E999" t="str">
        <f t="shared" si="15"/>
        <v>'19010644184',</v>
      </c>
      <c r="F999" s="2"/>
    </row>
    <row r="1000" spans="1:6" x14ac:dyDescent="0.3">
      <c r="A1000" s="3">
        <v>997</v>
      </c>
      <c r="B1000" s="3">
        <v>17010644117</v>
      </c>
      <c r="C1000" s="3" t="s">
        <v>1039</v>
      </c>
      <c r="D1000" s="3" t="s">
        <v>990</v>
      </c>
      <c r="E1000" t="str">
        <f t="shared" si="15"/>
        <v>'17010644117',</v>
      </c>
      <c r="F1000" s="2"/>
    </row>
    <row r="1001" spans="1:6" x14ac:dyDescent="0.3">
      <c r="A1001" s="3">
        <v>998</v>
      </c>
      <c r="B1001" s="3">
        <v>19010644045</v>
      </c>
      <c r="C1001" s="3" t="s">
        <v>1040</v>
      </c>
      <c r="D1001" s="3" t="s">
        <v>990</v>
      </c>
      <c r="E1001" t="str">
        <f t="shared" si="15"/>
        <v>'19010644045',</v>
      </c>
      <c r="F1001" s="2"/>
    </row>
    <row r="1002" spans="1:6" x14ac:dyDescent="0.3">
      <c r="A1002" s="3">
        <v>999</v>
      </c>
      <c r="B1002" s="3">
        <v>18010644177</v>
      </c>
      <c r="C1002" s="3" t="s">
        <v>1041</v>
      </c>
      <c r="D1002" s="3" t="s">
        <v>990</v>
      </c>
      <c r="E1002" t="str">
        <f t="shared" si="15"/>
        <v>'18010644177',</v>
      </c>
      <c r="F1002" s="2"/>
    </row>
    <row r="1003" spans="1:6" x14ac:dyDescent="0.3">
      <c r="A1003" s="3">
        <v>1000</v>
      </c>
      <c r="B1003" s="3">
        <v>18010644184</v>
      </c>
      <c r="C1003" s="3" t="s">
        <v>1042</v>
      </c>
      <c r="D1003" s="3" t="s">
        <v>990</v>
      </c>
      <c r="E1003" t="str">
        <f t="shared" si="15"/>
        <v>'18010644184',</v>
      </c>
      <c r="F1003" s="2"/>
    </row>
    <row r="1004" spans="1:6" x14ac:dyDescent="0.3">
      <c r="A1004" s="3">
        <v>1001</v>
      </c>
      <c r="B1004" s="3">
        <v>18010644086</v>
      </c>
      <c r="C1004" s="3" t="s">
        <v>1043</v>
      </c>
      <c r="D1004" s="3" t="s">
        <v>990</v>
      </c>
      <c r="E1004" t="str">
        <f t="shared" si="15"/>
        <v>'18010644086',</v>
      </c>
      <c r="F1004" s="2"/>
    </row>
    <row r="1005" spans="1:6" x14ac:dyDescent="0.3">
      <c r="A1005" s="3">
        <v>1002</v>
      </c>
      <c r="B1005" s="3">
        <v>18010644072</v>
      </c>
      <c r="C1005" s="3" t="s">
        <v>1044</v>
      </c>
      <c r="D1005" s="3" t="s">
        <v>990</v>
      </c>
      <c r="E1005" t="str">
        <f t="shared" si="15"/>
        <v>'18010644072',</v>
      </c>
      <c r="F1005" s="2"/>
    </row>
    <row r="1006" spans="1:6" x14ac:dyDescent="0.3">
      <c r="A1006" s="3">
        <v>1003</v>
      </c>
      <c r="B1006" s="3">
        <v>17010644140</v>
      </c>
      <c r="C1006" s="3" t="s">
        <v>1045</v>
      </c>
      <c r="D1006" s="3" t="s">
        <v>990</v>
      </c>
      <c r="E1006" t="str">
        <f t="shared" si="15"/>
        <v>'17010644140',</v>
      </c>
      <c r="F1006" s="2"/>
    </row>
    <row r="1007" spans="1:6" x14ac:dyDescent="0.3">
      <c r="A1007" s="3">
        <v>1004</v>
      </c>
      <c r="B1007" s="3">
        <v>18010644088</v>
      </c>
      <c r="C1007" s="3" t="s">
        <v>1046</v>
      </c>
      <c r="D1007" s="3" t="s">
        <v>990</v>
      </c>
      <c r="E1007" t="str">
        <f t="shared" si="15"/>
        <v>'18010644088',</v>
      </c>
      <c r="F1007" s="2"/>
    </row>
    <row r="1008" spans="1:6" x14ac:dyDescent="0.3">
      <c r="A1008" s="3">
        <v>1005</v>
      </c>
      <c r="B1008" s="3">
        <v>17010644128</v>
      </c>
      <c r="C1008" s="3" t="s">
        <v>1047</v>
      </c>
      <c r="D1008" s="3" t="s">
        <v>990</v>
      </c>
      <c r="E1008" t="str">
        <f t="shared" si="15"/>
        <v>'17010644128',</v>
      </c>
      <c r="F1008" s="2"/>
    </row>
    <row r="1009" spans="1:6" x14ac:dyDescent="0.3">
      <c r="A1009" s="3">
        <v>1006</v>
      </c>
      <c r="B1009" s="3">
        <v>18010644095</v>
      </c>
      <c r="C1009" s="3" t="s">
        <v>1048</v>
      </c>
      <c r="D1009" s="3" t="s">
        <v>990</v>
      </c>
      <c r="E1009" t="str">
        <f t="shared" si="15"/>
        <v>'18010644095',</v>
      </c>
      <c r="F1009" s="2"/>
    </row>
    <row r="1010" spans="1:6" x14ac:dyDescent="0.3">
      <c r="A1010" s="3">
        <v>1007</v>
      </c>
      <c r="B1010" s="3">
        <v>19010644217</v>
      </c>
      <c r="C1010" s="3" t="s">
        <v>1049</v>
      </c>
      <c r="D1010" s="3" t="s">
        <v>990</v>
      </c>
      <c r="E1010" t="str">
        <f t="shared" si="15"/>
        <v>'19010644217',</v>
      </c>
      <c r="F1010" s="2"/>
    </row>
    <row r="1011" spans="1:6" x14ac:dyDescent="0.3">
      <c r="A1011" s="3">
        <v>1008</v>
      </c>
      <c r="B1011" s="3">
        <v>17010644194</v>
      </c>
      <c r="C1011" s="3" t="s">
        <v>1050</v>
      </c>
      <c r="D1011" s="3" t="s">
        <v>990</v>
      </c>
      <c r="E1011" t="str">
        <f t="shared" si="15"/>
        <v>'17010644194',</v>
      </c>
      <c r="F1011" s="2"/>
    </row>
    <row r="1012" spans="1:6" x14ac:dyDescent="0.3">
      <c r="A1012" s="3">
        <v>1009</v>
      </c>
      <c r="B1012" s="3">
        <v>18010644106</v>
      </c>
      <c r="C1012" s="3" t="s">
        <v>1051</v>
      </c>
      <c r="D1012" s="3" t="s">
        <v>990</v>
      </c>
      <c r="E1012" t="str">
        <f t="shared" si="15"/>
        <v>'18010644106',</v>
      </c>
      <c r="F1012" s="2"/>
    </row>
    <row r="1013" spans="1:6" x14ac:dyDescent="0.3">
      <c r="A1013" s="3">
        <v>1010</v>
      </c>
      <c r="B1013" s="3">
        <v>19010644165</v>
      </c>
      <c r="C1013" s="3" t="s">
        <v>1052</v>
      </c>
      <c r="D1013" s="3" t="s">
        <v>990</v>
      </c>
      <c r="E1013" t="str">
        <f t="shared" si="15"/>
        <v>'19010644165',</v>
      </c>
      <c r="F1013" s="2"/>
    </row>
    <row r="1014" spans="1:6" x14ac:dyDescent="0.3">
      <c r="A1014" s="3">
        <v>1011</v>
      </c>
      <c r="B1014" s="3">
        <v>19010644199</v>
      </c>
      <c r="C1014" s="3" t="s">
        <v>1053</v>
      </c>
      <c r="D1014" s="3" t="s">
        <v>990</v>
      </c>
      <c r="E1014" t="str">
        <f t="shared" si="15"/>
        <v>'19010644199',</v>
      </c>
      <c r="F1014" s="2"/>
    </row>
    <row r="1015" spans="1:6" x14ac:dyDescent="0.3">
      <c r="A1015" s="3">
        <v>1012</v>
      </c>
      <c r="B1015" s="3">
        <v>17010644195</v>
      </c>
      <c r="C1015" s="3" t="s">
        <v>1054</v>
      </c>
      <c r="D1015" s="3" t="s">
        <v>990</v>
      </c>
      <c r="E1015" t="str">
        <f t="shared" si="15"/>
        <v>'17010644195',</v>
      </c>
      <c r="F1015" s="2"/>
    </row>
    <row r="1016" spans="1:6" x14ac:dyDescent="0.3">
      <c r="A1016" s="3">
        <v>1013</v>
      </c>
      <c r="B1016" s="3">
        <v>18010644109</v>
      </c>
      <c r="C1016" s="3" t="s">
        <v>1055</v>
      </c>
      <c r="D1016" s="3" t="s">
        <v>990</v>
      </c>
      <c r="E1016" t="str">
        <f t="shared" si="15"/>
        <v>'18010644109',</v>
      </c>
      <c r="F1016" s="2"/>
    </row>
    <row r="1017" spans="1:6" x14ac:dyDescent="0.3">
      <c r="A1017" s="3">
        <v>1014</v>
      </c>
      <c r="B1017" s="3">
        <v>19010644172</v>
      </c>
      <c r="C1017" s="3" t="s">
        <v>1056</v>
      </c>
      <c r="D1017" s="3" t="s">
        <v>990</v>
      </c>
      <c r="E1017" t="str">
        <f t="shared" si="15"/>
        <v>'19010644172',</v>
      </c>
      <c r="F1017" s="2"/>
    </row>
    <row r="1018" spans="1:6" x14ac:dyDescent="0.3">
      <c r="A1018" s="3">
        <v>1015</v>
      </c>
      <c r="B1018" s="3">
        <v>17010644101</v>
      </c>
      <c r="C1018" s="3" t="s">
        <v>1057</v>
      </c>
      <c r="D1018" s="3" t="s">
        <v>990</v>
      </c>
      <c r="E1018" t="str">
        <f t="shared" si="15"/>
        <v>'17010644101',</v>
      </c>
      <c r="F1018" s="2"/>
    </row>
    <row r="1019" spans="1:6" x14ac:dyDescent="0.3">
      <c r="A1019" s="3">
        <v>1016</v>
      </c>
      <c r="B1019" s="3">
        <v>18010644032</v>
      </c>
      <c r="C1019" s="3" t="s">
        <v>1058</v>
      </c>
      <c r="D1019" s="3" t="s">
        <v>990</v>
      </c>
      <c r="E1019" t="str">
        <f t="shared" si="15"/>
        <v>'18010644032',</v>
      </c>
      <c r="F1019" s="2"/>
    </row>
    <row r="1020" spans="1:6" x14ac:dyDescent="0.3">
      <c r="A1020" s="3">
        <v>1017</v>
      </c>
      <c r="B1020" s="3">
        <v>17010644157</v>
      </c>
      <c r="C1020" s="3" t="s">
        <v>1059</v>
      </c>
      <c r="D1020" s="3" t="s">
        <v>990</v>
      </c>
      <c r="E1020" t="str">
        <f t="shared" si="15"/>
        <v>'17010644157',</v>
      </c>
      <c r="F1020" s="2"/>
    </row>
    <row r="1021" spans="1:6" x14ac:dyDescent="0.3">
      <c r="A1021" s="3">
        <v>1018</v>
      </c>
      <c r="B1021" s="3">
        <v>18010644078</v>
      </c>
      <c r="C1021" s="3" t="s">
        <v>1060</v>
      </c>
      <c r="D1021" s="3" t="s">
        <v>990</v>
      </c>
      <c r="E1021" t="str">
        <f t="shared" si="15"/>
        <v>'18010644078',</v>
      </c>
      <c r="F1021" s="2"/>
    </row>
    <row r="1022" spans="1:6" x14ac:dyDescent="0.3">
      <c r="A1022" s="3">
        <v>1019</v>
      </c>
      <c r="B1022" s="3">
        <v>18010644117</v>
      </c>
      <c r="C1022" s="3" t="s">
        <v>1061</v>
      </c>
      <c r="D1022" s="3" t="s">
        <v>990</v>
      </c>
      <c r="E1022" t="str">
        <f t="shared" si="15"/>
        <v>'18010644117',</v>
      </c>
      <c r="F1022" s="2"/>
    </row>
    <row r="1023" spans="1:6" x14ac:dyDescent="0.3">
      <c r="A1023" s="3">
        <v>1020</v>
      </c>
      <c r="B1023" s="3">
        <v>19041344029</v>
      </c>
      <c r="C1023" s="3" t="s">
        <v>1062</v>
      </c>
      <c r="D1023" s="3" t="s">
        <v>1063</v>
      </c>
      <c r="E1023" t="str">
        <f t="shared" si="15"/>
        <v>'19041344029',</v>
      </c>
      <c r="F1023" s="2"/>
    </row>
    <row r="1024" spans="1:6" x14ac:dyDescent="0.3">
      <c r="A1024" s="3">
        <v>1021</v>
      </c>
      <c r="B1024" s="3">
        <v>18041344076</v>
      </c>
      <c r="C1024" s="3" t="s">
        <v>1064</v>
      </c>
      <c r="D1024" s="3" t="s">
        <v>1063</v>
      </c>
      <c r="E1024" t="str">
        <f t="shared" si="15"/>
        <v>'18041344076',</v>
      </c>
      <c r="F1024" s="2"/>
    </row>
    <row r="1025" spans="1:6" x14ac:dyDescent="0.3">
      <c r="A1025" s="3">
        <v>1022</v>
      </c>
      <c r="B1025" s="3">
        <v>19041344090</v>
      </c>
      <c r="C1025" s="3" t="s">
        <v>1065</v>
      </c>
      <c r="D1025" s="3" t="s">
        <v>1063</v>
      </c>
      <c r="E1025" t="str">
        <f t="shared" si="15"/>
        <v>'19041344090',</v>
      </c>
      <c r="F1025" s="2"/>
    </row>
    <row r="1026" spans="1:6" x14ac:dyDescent="0.3">
      <c r="A1026" s="3">
        <v>1023</v>
      </c>
      <c r="B1026" s="3">
        <v>19041344079</v>
      </c>
      <c r="C1026" s="3" t="s">
        <v>1066</v>
      </c>
      <c r="D1026" s="3" t="s">
        <v>1063</v>
      </c>
      <c r="E1026" t="str">
        <f t="shared" si="15"/>
        <v>'19041344079',</v>
      </c>
      <c r="F1026" s="2"/>
    </row>
    <row r="1027" spans="1:6" x14ac:dyDescent="0.3">
      <c r="A1027" s="3">
        <v>1024</v>
      </c>
      <c r="B1027" s="3">
        <v>18041344001</v>
      </c>
      <c r="C1027" s="3" t="s">
        <v>1067</v>
      </c>
      <c r="D1027" s="3" t="s">
        <v>1063</v>
      </c>
      <c r="E1027" t="str">
        <f t="shared" si="15"/>
        <v>'18041344001',</v>
      </c>
      <c r="F1027" s="2"/>
    </row>
    <row r="1028" spans="1:6" x14ac:dyDescent="0.3">
      <c r="A1028" s="3">
        <v>1025</v>
      </c>
      <c r="B1028" s="3">
        <v>19041344030</v>
      </c>
      <c r="C1028" s="3" t="s">
        <v>1068</v>
      </c>
      <c r="D1028" s="3" t="s">
        <v>1063</v>
      </c>
      <c r="E1028" t="str">
        <f t="shared" si="15"/>
        <v>'19041344030',</v>
      </c>
      <c r="F1028" s="2"/>
    </row>
    <row r="1029" spans="1:6" x14ac:dyDescent="0.3">
      <c r="A1029" s="3">
        <v>1026</v>
      </c>
      <c r="B1029" s="3">
        <v>18041344018</v>
      </c>
      <c r="C1029" s="3" t="s">
        <v>1069</v>
      </c>
      <c r="D1029" s="3" t="s">
        <v>1063</v>
      </c>
      <c r="E1029" t="str">
        <f t="shared" ref="E1029:E1092" si="16">CONCATENATE("'",B1029,"',")</f>
        <v>'18041344018',</v>
      </c>
      <c r="F1029" s="2"/>
    </row>
    <row r="1030" spans="1:6" x14ac:dyDescent="0.3">
      <c r="A1030" s="3">
        <v>1027</v>
      </c>
      <c r="B1030" s="3">
        <v>19041344031</v>
      </c>
      <c r="C1030" s="3" t="s">
        <v>1070</v>
      </c>
      <c r="D1030" s="3" t="s">
        <v>1063</v>
      </c>
      <c r="E1030" t="str">
        <f t="shared" si="16"/>
        <v>'19041344031',</v>
      </c>
      <c r="F1030" s="2"/>
    </row>
    <row r="1031" spans="1:6" x14ac:dyDescent="0.3">
      <c r="A1031" s="3">
        <v>1028</v>
      </c>
      <c r="B1031" s="3">
        <v>18041344059</v>
      </c>
      <c r="C1031" s="3" t="s">
        <v>1071</v>
      </c>
      <c r="D1031" s="3" t="s">
        <v>1063</v>
      </c>
      <c r="E1031" t="str">
        <f t="shared" si="16"/>
        <v>'18041344059',</v>
      </c>
      <c r="F1031" s="2"/>
    </row>
    <row r="1032" spans="1:6" x14ac:dyDescent="0.3">
      <c r="A1032" s="3">
        <v>1029</v>
      </c>
      <c r="B1032" s="3">
        <v>19041344082</v>
      </c>
      <c r="C1032" s="3" t="s">
        <v>1072</v>
      </c>
      <c r="D1032" s="3" t="s">
        <v>1063</v>
      </c>
      <c r="E1032" t="str">
        <f t="shared" si="16"/>
        <v>'19041344082',</v>
      </c>
      <c r="F1032" s="2"/>
    </row>
    <row r="1033" spans="1:6" x14ac:dyDescent="0.3">
      <c r="A1033" s="3">
        <v>1030</v>
      </c>
      <c r="B1033" s="3">
        <v>19041344089</v>
      </c>
      <c r="C1033" s="3" t="s">
        <v>1073</v>
      </c>
      <c r="D1033" s="3" t="s">
        <v>1063</v>
      </c>
      <c r="E1033" t="str">
        <f t="shared" si="16"/>
        <v>'19041344089',</v>
      </c>
      <c r="F1033" s="2"/>
    </row>
    <row r="1034" spans="1:6" x14ac:dyDescent="0.3">
      <c r="A1034" s="3">
        <v>1031</v>
      </c>
      <c r="B1034" s="3">
        <v>18041344004</v>
      </c>
      <c r="C1034" s="3" t="s">
        <v>1074</v>
      </c>
      <c r="D1034" s="3" t="s">
        <v>1063</v>
      </c>
      <c r="E1034" t="str">
        <f t="shared" si="16"/>
        <v>'18041344004',</v>
      </c>
      <c r="F1034" s="2"/>
    </row>
    <row r="1035" spans="1:6" x14ac:dyDescent="0.3">
      <c r="A1035" s="3">
        <v>1032</v>
      </c>
      <c r="B1035" s="3">
        <v>19041344039</v>
      </c>
      <c r="C1035" s="3" t="s">
        <v>1075</v>
      </c>
      <c r="D1035" s="3" t="s">
        <v>1063</v>
      </c>
      <c r="E1035" t="str">
        <f t="shared" si="16"/>
        <v>'19041344039',</v>
      </c>
      <c r="F1035" s="2"/>
    </row>
    <row r="1036" spans="1:6" x14ac:dyDescent="0.3">
      <c r="A1036" s="3">
        <v>1033</v>
      </c>
      <c r="B1036" s="3">
        <v>18041344040</v>
      </c>
      <c r="C1036" s="3" t="s">
        <v>1076</v>
      </c>
      <c r="D1036" s="3" t="s">
        <v>1063</v>
      </c>
      <c r="E1036" t="str">
        <f t="shared" si="16"/>
        <v>'18041344040',</v>
      </c>
      <c r="F1036" s="2"/>
    </row>
    <row r="1037" spans="1:6" x14ac:dyDescent="0.3">
      <c r="A1037" s="3">
        <v>1034</v>
      </c>
      <c r="B1037" s="3">
        <v>19041344005</v>
      </c>
      <c r="C1037" s="3" t="s">
        <v>1077</v>
      </c>
      <c r="D1037" s="3" t="s">
        <v>1063</v>
      </c>
      <c r="E1037" t="str">
        <f t="shared" si="16"/>
        <v>'19041344005',</v>
      </c>
      <c r="F1037" s="2"/>
    </row>
    <row r="1038" spans="1:6" x14ac:dyDescent="0.3">
      <c r="A1038" s="3">
        <v>1035</v>
      </c>
      <c r="B1038" s="3">
        <v>18041344041</v>
      </c>
      <c r="C1038" s="3" t="s">
        <v>1078</v>
      </c>
      <c r="D1038" s="3" t="s">
        <v>1063</v>
      </c>
      <c r="E1038" t="str">
        <f t="shared" si="16"/>
        <v>'18041344041',</v>
      </c>
      <c r="F1038" s="2"/>
    </row>
    <row r="1039" spans="1:6" x14ac:dyDescent="0.3">
      <c r="A1039" s="3">
        <v>1036</v>
      </c>
      <c r="B1039" s="3">
        <v>18041344016</v>
      </c>
      <c r="C1039" s="3" t="s">
        <v>1079</v>
      </c>
      <c r="D1039" s="3" t="s">
        <v>1063</v>
      </c>
      <c r="E1039" t="str">
        <f t="shared" si="16"/>
        <v>'18041344016',</v>
      </c>
      <c r="F1039" s="2"/>
    </row>
    <row r="1040" spans="1:6" x14ac:dyDescent="0.3">
      <c r="A1040" s="3">
        <v>1037</v>
      </c>
      <c r="B1040" s="3">
        <v>19041344027</v>
      </c>
      <c r="C1040" s="3" t="s">
        <v>1080</v>
      </c>
      <c r="D1040" s="3" t="s">
        <v>1063</v>
      </c>
      <c r="E1040" t="str">
        <f t="shared" si="16"/>
        <v>'19041344027',</v>
      </c>
      <c r="F1040" s="2"/>
    </row>
    <row r="1041" spans="1:6" x14ac:dyDescent="0.3">
      <c r="A1041" s="3">
        <v>1038</v>
      </c>
      <c r="B1041" s="3">
        <v>19041344086</v>
      </c>
      <c r="C1041" s="3" t="s">
        <v>1081</v>
      </c>
      <c r="D1041" s="3" t="s">
        <v>1063</v>
      </c>
      <c r="E1041" t="str">
        <f t="shared" si="16"/>
        <v>'19041344086',</v>
      </c>
      <c r="F1041" s="2"/>
    </row>
    <row r="1042" spans="1:6" x14ac:dyDescent="0.3">
      <c r="A1042" s="3">
        <v>1039</v>
      </c>
      <c r="B1042" s="3">
        <v>19041344024</v>
      </c>
      <c r="C1042" s="3" t="s">
        <v>1082</v>
      </c>
      <c r="D1042" s="3" t="s">
        <v>1063</v>
      </c>
      <c r="E1042" t="str">
        <f t="shared" si="16"/>
        <v>'19041344024',</v>
      </c>
      <c r="F1042" s="2"/>
    </row>
    <row r="1043" spans="1:6" x14ac:dyDescent="0.3">
      <c r="A1043" s="3">
        <v>1040</v>
      </c>
      <c r="B1043" s="3">
        <v>18041344013</v>
      </c>
      <c r="C1043" s="3" t="s">
        <v>1083</v>
      </c>
      <c r="D1043" s="3" t="s">
        <v>1063</v>
      </c>
      <c r="E1043" t="str">
        <f t="shared" si="16"/>
        <v>'18041344013',</v>
      </c>
      <c r="F1043" s="2"/>
    </row>
    <row r="1044" spans="1:6" x14ac:dyDescent="0.3">
      <c r="A1044" s="3">
        <v>1041</v>
      </c>
      <c r="B1044" s="3">
        <v>19041344081</v>
      </c>
      <c r="C1044" s="3" t="s">
        <v>1084</v>
      </c>
      <c r="D1044" s="3" t="s">
        <v>1063</v>
      </c>
      <c r="E1044" t="str">
        <f t="shared" si="16"/>
        <v>'19041344081',</v>
      </c>
      <c r="F1044" s="2"/>
    </row>
    <row r="1045" spans="1:6" x14ac:dyDescent="0.3">
      <c r="A1045" s="3">
        <v>1042</v>
      </c>
      <c r="B1045" s="3">
        <v>18041344006</v>
      </c>
      <c r="C1045" s="3" t="s">
        <v>1085</v>
      </c>
      <c r="D1045" s="3" t="s">
        <v>1063</v>
      </c>
      <c r="E1045" t="str">
        <f t="shared" si="16"/>
        <v>'18041344006',</v>
      </c>
      <c r="F1045" s="2"/>
    </row>
    <row r="1046" spans="1:6" x14ac:dyDescent="0.3">
      <c r="A1046" s="3">
        <v>1043</v>
      </c>
      <c r="B1046" s="3">
        <v>19041344015</v>
      </c>
      <c r="C1046" s="3" t="s">
        <v>1086</v>
      </c>
      <c r="D1046" s="3" t="s">
        <v>1063</v>
      </c>
      <c r="E1046" t="str">
        <f t="shared" si="16"/>
        <v>'19041344015',</v>
      </c>
      <c r="F1046" s="2"/>
    </row>
    <row r="1047" spans="1:6" x14ac:dyDescent="0.3">
      <c r="A1047" s="3">
        <v>1044</v>
      </c>
      <c r="B1047" s="3">
        <v>18041344033</v>
      </c>
      <c r="C1047" s="3" t="s">
        <v>1087</v>
      </c>
      <c r="D1047" s="3" t="s">
        <v>1063</v>
      </c>
      <c r="E1047" t="str">
        <f t="shared" si="16"/>
        <v>'18041344033',</v>
      </c>
      <c r="F1047" s="2"/>
    </row>
    <row r="1048" spans="1:6" x14ac:dyDescent="0.3">
      <c r="A1048" s="3">
        <v>1045</v>
      </c>
      <c r="B1048" s="3">
        <v>17041344026</v>
      </c>
      <c r="C1048" s="3" t="s">
        <v>1088</v>
      </c>
      <c r="D1048" s="3" t="s">
        <v>1063</v>
      </c>
      <c r="E1048" t="str">
        <f t="shared" si="16"/>
        <v>'17041344026',</v>
      </c>
      <c r="F1048" s="2"/>
    </row>
    <row r="1049" spans="1:6" x14ac:dyDescent="0.3">
      <c r="A1049" s="3">
        <v>1046</v>
      </c>
      <c r="B1049" s="3">
        <v>19041344041</v>
      </c>
      <c r="C1049" s="3" t="s">
        <v>1089</v>
      </c>
      <c r="D1049" s="3" t="s">
        <v>1063</v>
      </c>
      <c r="E1049" t="str">
        <f t="shared" si="16"/>
        <v>'19041344041',</v>
      </c>
      <c r="F1049" s="2"/>
    </row>
    <row r="1050" spans="1:6" x14ac:dyDescent="0.3">
      <c r="A1050" s="3">
        <v>1047</v>
      </c>
      <c r="B1050" s="3">
        <v>17041344010</v>
      </c>
      <c r="C1050" s="3" t="s">
        <v>1090</v>
      </c>
      <c r="D1050" s="3" t="s">
        <v>1063</v>
      </c>
      <c r="E1050" t="str">
        <f t="shared" si="16"/>
        <v>'17041344010',</v>
      </c>
      <c r="F1050" s="2"/>
    </row>
    <row r="1051" spans="1:6" x14ac:dyDescent="0.3">
      <c r="A1051" s="3">
        <v>1048</v>
      </c>
      <c r="B1051" s="3">
        <v>19041344092</v>
      </c>
      <c r="C1051" s="3" t="s">
        <v>1091</v>
      </c>
      <c r="D1051" s="3" t="s">
        <v>1063</v>
      </c>
      <c r="E1051" t="str">
        <f t="shared" si="16"/>
        <v>'19041344092',</v>
      </c>
      <c r="F1051" s="2"/>
    </row>
    <row r="1052" spans="1:6" x14ac:dyDescent="0.3">
      <c r="A1052" s="3">
        <v>1049</v>
      </c>
      <c r="B1052" s="3">
        <v>19041344022</v>
      </c>
      <c r="C1052" s="3" t="s">
        <v>1092</v>
      </c>
      <c r="D1052" s="3" t="s">
        <v>1063</v>
      </c>
      <c r="E1052" t="str">
        <f t="shared" si="16"/>
        <v>'19041344022',</v>
      </c>
      <c r="F1052" s="2"/>
    </row>
    <row r="1053" spans="1:6" x14ac:dyDescent="0.3">
      <c r="A1053" s="3">
        <v>1050</v>
      </c>
      <c r="B1053" s="3">
        <v>18041344075</v>
      </c>
      <c r="C1053" s="3" t="s">
        <v>1093</v>
      </c>
      <c r="D1053" s="3" t="s">
        <v>1063</v>
      </c>
      <c r="E1053" t="str">
        <f t="shared" si="16"/>
        <v>'18041344075',</v>
      </c>
      <c r="F1053" s="2"/>
    </row>
    <row r="1054" spans="1:6" x14ac:dyDescent="0.3">
      <c r="A1054" s="3">
        <v>1051</v>
      </c>
      <c r="B1054" s="3">
        <v>17041344023</v>
      </c>
      <c r="C1054" s="3" t="s">
        <v>1094</v>
      </c>
      <c r="D1054" s="3" t="s">
        <v>1063</v>
      </c>
      <c r="E1054" t="str">
        <f t="shared" si="16"/>
        <v>'17041344023',</v>
      </c>
      <c r="F1054" s="2"/>
    </row>
    <row r="1055" spans="1:6" x14ac:dyDescent="0.3">
      <c r="A1055" s="3">
        <v>1052</v>
      </c>
      <c r="B1055" s="3">
        <v>19041344009</v>
      </c>
      <c r="C1055" s="3" t="s">
        <v>1095</v>
      </c>
      <c r="D1055" s="3" t="s">
        <v>1063</v>
      </c>
      <c r="E1055" t="str">
        <f t="shared" si="16"/>
        <v>'19041344009',</v>
      </c>
      <c r="F1055" s="2"/>
    </row>
    <row r="1056" spans="1:6" x14ac:dyDescent="0.3">
      <c r="A1056" s="3">
        <v>1053</v>
      </c>
      <c r="B1056" s="3">
        <v>18041344011</v>
      </c>
      <c r="C1056" s="3" t="s">
        <v>1096</v>
      </c>
      <c r="D1056" s="3" t="s">
        <v>1063</v>
      </c>
      <c r="E1056" t="str">
        <f t="shared" si="16"/>
        <v>'18041344011',</v>
      </c>
      <c r="F1056" s="2"/>
    </row>
    <row r="1057" spans="1:6" x14ac:dyDescent="0.3">
      <c r="A1057" s="3">
        <v>1054</v>
      </c>
      <c r="B1057" s="3">
        <v>19041344006</v>
      </c>
      <c r="C1057" s="3" t="s">
        <v>1097</v>
      </c>
      <c r="D1057" s="3" t="s">
        <v>1063</v>
      </c>
      <c r="E1057" t="str">
        <f t="shared" si="16"/>
        <v>'19041344006',</v>
      </c>
      <c r="F1057" s="2"/>
    </row>
    <row r="1058" spans="1:6" x14ac:dyDescent="0.3">
      <c r="A1058" s="3">
        <v>1055</v>
      </c>
      <c r="B1058" s="3">
        <v>19041344036</v>
      </c>
      <c r="C1058" s="3" t="s">
        <v>1098</v>
      </c>
      <c r="D1058" s="3" t="s">
        <v>1063</v>
      </c>
      <c r="E1058" t="str">
        <f t="shared" si="16"/>
        <v>'19041344036',</v>
      </c>
      <c r="F1058" s="2"/>
    </row>
    <row r="1059" spans="1:6" x14ac:dyDescent="0.3">
      <c r="A1059" s="3">
        <v>1056</v>
      </c>
      <c r="B1059" s="3">
        <v>18041344026</v>
      </c>
      <c r="C1059" s="3" t="s">
        <v>1099</v>
      </c>
      <c r="D1059" s="3" t="s">
        <v>1063</v>
      </c>
      <c r="E1059" t="str">
        <f t="shared" si="16"/>
        <v>'18041344026',</v>
      </c>
      <c r="F1059" s="2"/>
    </row>
    <row r="1060" spans="1:6" x14ac:dyDescent="0.3">
      <c r="A1060" s="3">
        <v>1057</v>
      </c>
      <c r="B1060" s="3">
        <v>19041344083</v>
      </c>
      <c r="C1060" s="3" t="s">
        <v>1100</v>
      </c>
      <c r="D1060" s="3" t="s">
        <v>1063</v>
      </c>
      <c r="E1060" t="str">
        <f t="shared" si="16"/>
        <v>'19041344083',</v>
      </c>
      <c r="F1060" s="2"/>
    </row>
    <row r="1061" spans="1:6" x14ac:dyDescent="0.3">
      <c r="A1061" s="3">
        <v>1058</v>
      </c>
      <c r="B1061" s="3">
        <v>19041344052</v>
      </c>
      <c r="C1061" s="3" t="s">
        <v>1101</v>
      </c>
      <c r="D1061" s="3" t="s">
        <v>1063</v>
      </c>
      <c r="E1061" t="str">
        <f t="shared" si="16"/>
        <v>'19041344052',</v>
      </c>
      <c r="F1061" s="2"/>
    </row>
    <row r="1062" spans="1:6" x14ac:dyDescent="0.3">
      <c r="A1062" s="3">
        <v>1059</v>
      </c>
      <c r="B1062" s="3">
        <v>19041344004</v>
      </c>
      <c r="C1062" s="3" t="s">
        <v>1102</v>
      </c>
      <c r="D1062" s="3" t="s">
        <v>1063</v>
      </c>
      <c r="E1062" t="str">
        <f t="shared" si="16"/>
        <v>'19041344004',</v>
      </c>
      <c r="F1062" s="2"/>
    </row>
    <row r="1063" spans="1:6" x14ac:dyDescent="0.3">
      <c r="A1063" s="3">
        <v>1060</v>
      </c>
      <c r="B1063" s="3">
        <v>19041344028</v>
      </c>
      <c r="C1063" s="3" t="s">
        <v>1103</v>
      </c>
      <c r="D1063" s="3" t="s">
        <v>1063</v>
      </c>
      <c r="E1063" t="str">
        <f t="shared" si="16"/>
        <v>'19041344028',</v>
      </c>
      <c r="F1063" s="2"/>
    </row>
    <row r="1064" spans="1:6" x14ac:dyDescent="0.3">
      <c r="A1064" s="3">
        <v>1061</v>
      </c>
      <c r="B1064" s="3">
        <v>18041344074</v>
      </c>
      <c r="C1064" s="3" t="s">
        <v>1104</v>
      </c>
      <c r="D1064" s="3" t="s">
        <v>1063</v>
      </c>
      <c r="E1064" t="str">
        <f t="shared" si="16"/>
        <v>'18041344074',</v>
      </c>
      <c r="F1064" s="2"/>
    </row>
    <row r="1065" spans="1:6" x14ac:dyDescent="0.3">
      <c r="A1065" s="3">
        <v>1062</v>
      </c>
      <c r="B1065" s="3">
        <v>19060464185</v>
      </c>
      <c r="C1065" s="3" t="s">
        <v>1105</v>
      </c>
      <c r="D1065" s="3" t="s">
        <v>1106</v>
      </c>
      <c r="E1065" t="str">
        <f t="shared" si="16"/>
        <v>'19060464185',</v>
      </c>
      <c r="F1065" s="2"/>
    </row>
    <row r="1066" spans="1:6" x14ac:dyDescent="0.3">
      <c r="A1066" s="3">
        <v>1063</v>
      </c>
      <c r="B1066" s="3">
        <v>19060464043</v>
      </c>
      <c r="C1066" s="3" t="s">
        <v>1107</v>
      </c>
      <c r="D1066" s="3" t="s">
        <v>1106</v>
      </c>
      <c r="E1066" t="str">
        <f t="shared" si="16"/>
        <v>'19060464043',</v>
      </c>
      <c r="F1066" s="2"/>
    </row>
    <row r="1067" spans="1:6" x14ac:dyDescent="0.3">
      <c r="A1067" s="3">
        <v>1064</v>
      </c>
      <c r="B1067" s="3">
        <v>19060464017</v>
      </c>
      <c r="C1067" s="3" t="s">
        <v>1108</v>
      </c>
      <c r="D1067" s="3" t="s">
        <v>1106</v>
      </c>
      <c r="E1067" t="str">
        <f t="shared" si="16"/>
        <v>'19060464017',</v>
      </c>
      <c r="F1067" s="2"/>
    </row>
    <row r="1068" spans="1:6" x14ac:dyDescent="0.3">
      <c r="A1068" s="3">
        <v>1065</v>
      </c>
      <c r="B1068" s="3">
        <v>18060464041</v>
      </c>
      <c r="C1068" s="3" t="s">
        <v>1109</v>
      </c>
      <c r="D1068" s="3" t="s">
        <v>1106</v>
      </c>
      <c r="E1068" t="str">
        <f t="shared" si="16"/>
        <v>'18060464041',</v>
      </c>
      <c r="F1068" s="2"/>
    </row>
    <row r="1069" spans="1:6" x14ac:dyDescent="0.3">
      <c r="A1069" s="3">
        <v>1066</v>
      </c>
      <c r="B1069" s="3">
        <v>19060464033</v>
      </c>
      <c r="C1069" s="3" t="s">
        <v>1110</v>
      </c>
      <c r="D1069" s="3" t="s">
        <v>1106</v>
      </c>
      <c r="E1069" t="str">
        <f t="shared" si="16"/>
        <v>'19060464033',</v>
      </c>
      <c r="F1069" s="2"/>
    </row>
    <row r="1070" spans="1:6" x14ac:dyDescent="0.3">
      <c r="A1070" s="3">
        <v>1067</v>
      </c>
      <c r="B1070" s="3">
        <v>19060464016</v>
      </c>
      <c r="C1070" s="3" t="s">
        <v>1111</v>
      </c>
      <c r="D1070" s="3" t="s">
        <v>1106</v>
      </c>
      <c r="E1070" t="str">
        <f t="shared" si="16"/>
        <v>'19060464016',</v>
      </c>
      <c r="F1070" s="2"/>
    </row>
    <row r="1071" spans="1:6" x14ac:dyDescent="0.3">
      <c r="A1071" s="3">
        <v>1068</v>
      </c>
      <c r="B1071" s="3">
        <v>19060464070</v>
      </c>
      <c r="C1071" s="3" t="s">
        <v>1112</v>
      </c>
      <c r="D1071" s="3" t="s">
        <v>1106</v>
      </c>
      <c r="E1071" t="str">
        <f t="shared" si="16"/>
        <v>'19060464070',</v>
      </c>
      <c r="F1071" s="2"/>
    </row>
    <row r="1072" spans="1:6" x14ac:dyDescent="0.3">
      <c r="A1072" s="3">
        <v>1069</v>
      </c>
      <c r="B1072" s="3">
        <v>19060464068</v>
      </c>
      <c r="C1072" s="3" t="s">
        <v>1113</v>
      </c>
      <c r="D1072" s="3" t="s">
        <v>1106</v>
      </c>
      <c r="E1072" t="str">
        <f t="shared" si="16"/>
        <v>'19060464068',</v>
      </c>
      <c r="F1072" s="2"/>
    </row>
    <row r="1073" spans="1:6" x14ac:dyDescent="0.3">
      <c r="A1073" s="3">
        <v>1070</v>
      </c>
      <c r="B1073" s="3">
        <v>19060464054</v>
      </c>
      <c r="C1073" s="3" t="s">
        <v>1114</v>
      </c>
      <c r="D1073" s="3" t="s">
        <v>1106</v>
      </c>
      <c r="E1073" t="str">
        <f t="shared" si="16"/>
        <v>'19060464054',</v>
      </c>
      <c r="F1073" s="2"/>
    </row>
    <row r="1074" spans="1:6" x14ac:dyDescent="0.3">
      <c r="A1074" s="3">
        <v>1071</v>
      </c>
      <c r="B1074" s="3">
        <v>19060464183</v>
      </c>
      <c r="C1074" s="3" t="s">
        <v>1115</v>
      </c>
      <c r="D1074" s="3" t="s">
        <v>1106</v>
      </c>
      <c r="E1074" t="str">
        <f t="shared" si="16"/>
        <v>'19060464183',</v>
      </c>
      <c r="F1074" s="2"/>
    </row>
    <row r="1075" spans="1:6" x14ac:dyDescent="0.3">
      <c r="A1075" s="3">
        <v>1072</v>
      </c>
      <c r="B1075" s="3">
        <v>19060464091</v>
      </c>
      <c r="C1075" s="3" t="s">
        <v>1116</v>
      </c>
      <c r="D1075" s="3" t="s">
        <v>1106</v>
      </c>
      <c r="E1075" t="str">
        <f t="shared" si="16"/>
        <v>'19060464091',</v>
      </c>
      <c r="F1075" s="2"/>
    </row>
    <row r="1076" spans="1:6" x14ac:dyDescent="0.3">
      <c r="A1076" s="3">
        <v>1073</v>
      </c>
      <c r="B1076" s="3">
        <v>19060464021</v>
      </c>
      <c r="C1076" s="3" t="s">
        <v>1117</v>
      </c>
      <c r="D1076" s="3" t="s">
        <v>1106</v>
      </c>
      <c r="E1076" t="str">
        <f t="shared" si="16"/>
        <v>'19060464021',</v>
      </c>
      <c r="F1076" s="2"/>
    </row>
    <row r="1077" spans="1:6" x14ac:dyDescent="0.3">
      <c r="A1077" s="3">
        <v>1074</v>
      </c>
      <c r="B1077" s="3">
        <v>19060464190</v>
      </c>
      <c r="C1077" s="3" t="s">
        <v>1118</v>
      </c>
      <c r="D1077" s="3" t="s">
        <v>1106</v>
      </c>
      <c r="E1077" t="str">
        <f t="shared" si="16"/>
        <v>'19060464190',</v>
      </c>
      <c r="F1077" s="2"/>
    </row>
    <row r="1078" spans="1:6" x14ac:dyDescent="0.3">
      <c r="A1078" s="3">
        <v>1075</v>
      </c>
      <c r="B1078" s="3">
        <v>18060464053</v>
      </c>
      <c r="C1078" s="3" t="s">
        <v>1119</v>
      </c>
      <c r="D1078" s="3" t="s">
        <v>1106</v>
      </c>
      <c r="E1078" t="str">
        <f t="shared" si="16"/>
        <v>'18060464053',</v>
      </c>
      <c r="F1078" s="2"/>
    </row>
    <row r="1079" spans="1:6" x14ac:dyDescent="0.3">
      <c r="A1079" s="3">
        <v>1076</v>
      </c>
      <c r="B1079" s="3">
        <v>18060464069</v>
      </c>
      <c r="C1079" s="3" t="s">
        <v>1120</v>
      </c>
      <c r="D1079" s="3" t="s">
        <v>1106</v>
      </c>
      <c r="E1079" t="str">
        <f t="shared" si="16"/>
        <v>'18060464069',</v>
      </c>
      <c r="F1079" s="2"/>
    </row>
    <row r="1080" spans="1:6" x14ac:dyDescent="0.3">
      <c r="A1080" s="3">
        <v>1077</v>
      </c>
      <c r="B1080" s="3">
        <v>19060464095</v>
      </c>
      <c r="C1080" s="3" t="s">
        <v>1121</v>
      </c>
      <c r="D1080" s="3" t="s">
        <v>1106</v>
      </c>
      <c r="E1080" t="str">
        <f t="shared" si="16"/>
        <v>'19060464095',</v>
      </c>
      <c r="F1080" s="2"/>
    </row>
    <row r="1081" spans="1:6" x14ac:dyDescent="0.3">
      <c r="A1081" s="3">
        <v>1078</v>
      </c>
      <c r="B1081" s="3">
        <v>19060464080</v>
      </c>
      <c r="C1081" s="3" t="s">
        <v>1122</v>
      </c>
      <c r="D1081" s="3" t="s">
        <v>1106</v>
      </c>
      <c r="E1081" t="str">
        <f t="shared" si="16"/>
        <v>'19060464080',</v>
      </c>
      <c r="F1081" s="2"/>
    </row>
    <row r="1082" spans="1:6" x14ac:dyDescent="0.3">
      <c r="A1082" s="3">
        <v>1079</v>
      </c>
      <c r="B1082" s="3">
        <v>19060464186</v>
      </c>
      <c r="C1082" s="3" t="s">
        <v>1123</v>
      </c>
      <c r="D1082" s="3" t="s">
        <v>1106</v>
      </c>
      <c r="E1082" t="str">
        <f t="shared" si="16"/>
        <v>'19060464186',</v>
      </c>
      <c r="F1082" s="2"/>
    </row>
    <row r="1083" spans="1:6" x14ac:dyDescent="0.3">
      <c r="A1083" s="3">
        <v>1080</v>
      </c>
      <c r="B1083" s="3">
        <v>19060464024</v>
      </c>
      <c r="C1083" s="3" t="s">
        <v>1124</v>
      </c>
      <c r="D1083" s="3" t="s">
        <v>1106</v>
      </c>
      <c r="E1083" t="str">
        <f t="shared" si="16"/>
        <v>'19060464024',</v>
      </c>
      <c r="F1083" s="2"/>
    </row>
    <row r="1084" spans="1:6" x14ac:dyDescent="0.3">
      <c r="A1084" s="3">
        <v>1081</v>
      </c>
      <c r="B1084" s="3">
        <v>19060464152</v>
      </c>
      <c r="C1084" s="3" t="s">
        <v>1125</v>
      </c>
      <c r="D1084" s="3" t="s">
        <v>1106</v>
      </c>
      <c r="E1084" t="str">
        <f t="shared" si="16"/>
        <v>'19060464152',</v>
      </c>
      <c r="F1084" s="2"/>
    </row>
    <row r="1085" spans="1:6" x14ac:dyDescent="0.3">
      <c r="A1085" s="3">
        <v>1082</v>
      </c>
      <c r="B1085" s="3">
        <v>17060464082</v>
      </c>
      <c r="C1085" s="3" t="s">
        <v>1126</v>
      </c>
      <c r="D1085" s="3" t="s">
        <v>1106</v>
      </c>
      <c r="E1085" t="str">
        <f t="shared" si="16"/>
        <v>'17060464082',</v>
      </c>
      <c r="F1085" s="2"/>
    </row>
    <row r="1086" spans="1:6" x14ac:dyDescent="0.3">
      <c r="A1086" s="3">
        <v>1083</v>
      </c>
      <c r="B1086" s="3">
        <v>19060464049</v>
      </c>
      <c r="C1086" s="3" t="s">
        <v>1127</v>
      </c>
      <c r="D1086" s="3" t="s">
        <v>1106</v>
      </c>
      <c r="E1086" t="str">
        <f t="shared" si="16"/>
        <v>'19060464049',</v>
      </c>
      <c r="F1086" s="2"/>
    </row>
    <row r="1087" spans="1:6" x14ac:dyDescent="0.3">
      <c r="A1087" s="3">
        <v>1084</v>
      </c>
      <c r="B1087" s="3">
        <v>19060464128</v>
      </c>
      <c r="C1087" s="3" t="s">
        <v>1128</v>
      </c>
      <c r="D1087" s="3" t="s">
        <v>1106</v>
      </c>
      <c r="E1087" t="str">
        <f t="shared" si="16"/>
        <v>'19060464128',</v>
      </c>
      <c r="F1087" s="2"/>
    </row>
    <row r="1088" spans="1:6" x14ac:dyDescent="0.3">
      <c r="A1088" s="3">
        <v>1085</v>
      </c>
      <c r="B1088" s="3">
        <v>19060464182</v>
      </c>
      <c r="C1088" s="3" t="s">
        <v>1129</v>
      </c>
      <c r="D1088" s="3" t="s">
        <v>1106</v>
      </c>
      <c r="E1088" t="str">
        <f t="shared" si="16"/>
        <v>'19060464182',</v>
      </c>
      <c r="F1088" s="2"/>
    </row>
    <row r="1089" spans="1:6" x14ac:dyDescent="0.3">
      <c r="A1089" s="3">
        <v>1086</v>
      </c>
      <c r="B1089" s="3">
        <v>19060464173</v>
      </c>
      <c r="C1089" s="3" t="s">
        <v>1130</v>
      </c>
      <c r="D1089" s="3" t="s">
        <v>1106</v>
      </c>
      <c r="E1089" t="str">
        <f t="shared" si="16"/>
        <v>'19060464173',</v>
      </c>
      <c r="F1089" s="2"/>
    </row>
    <row r="1090" spans="1:6" x14ac:dyDescent="0.3">
      <c r="A1090" s="3">
        <v>1087</v>
      </c>
      <c r="B1090" s="3">
        <v>19060464142</v>
      </c>
      <c r="C1090" s="3" t="s">
        <v>1131</v>
      </c>
      <c r="D1090" s="3" t="s">
        <v>1106</v>
      </c>
      <c r="E1090" t="str">
        <f t="shared" si="16"/>
        <v>'19060464142',</v>
      </c>
      <c r="F1090" s="2"/>
    </row>
    <row r="1091" spans="1:6" x14ac:dyDescent="0.3">
      <c r="A1091" s="3">
        <v>1088</v>
      </c>
      <c r="B1091" s="3">
        <v>19060464191</v>
      </c>
      <c r="C1091" s="3" t="s">
        <v>1132</v>
      </c>
      <c r="D1091" s="3" t="s">
        <v>1106</v>
      </c>
      <c r="E1091" t="str">
        <f t="shared" si="16"/>
        <v>'19060464191',</v>
      </c>
      <c r="F1091" s="2"/>
    </row>
    <row r="1092" spans="1:6" x14ac:dyDescent="0.3">
      <c r="A1092" s="3">
        <v>1089</v>
      </c>
      <c r="B1092" s="3">
        <v>18060464138</v>
      </c>
      <c r="C1092" s="3" t="s">
        <v>1133</v>
      </c>
      <c r="D1092" s="3" t="s">
        <v>1106</v>
      </c>
      <c r="E1092" t="str">
        <f t="shared" si="16"/>
        <v>'18060464138',</v>
      </c>
      <c r="F1092" s="2"/>
    </row>
    <row r="1093" spans="1:6" x14ac:dyDescent="0.3">
      <c r="A1093" s="3">
        <v>1090</v>
      </c>
      <c r="B1093" s="3">
        <v>19060464189</v>
      </c>
      <c r="C1093" s="3" t="s">
        <v>1134</v>
      </c>
      <c r="D1093" s="3" t="s">
        <v>1106</v>
      </c>
      <c r="E1093" t="str">
        <f t="shared" ref="E1093:E1156" si="17">CONCATENATE("'",B1093,"',")</f>
        <v>'19060464189',</v>
      </c>
      <c r="F1093" s="2"/>
    </row>
    <row r="1094" spans="1:6" x14ac:dyDescent="0.3">
      <c r="A1094" s="3">
        <v>1091</v>
      </c>
      <c r="B1094" s="3">
        <v>19060464014</v>
      </c>
      <c r="C1094" s="3" t="s">
        <v>1135</v>
      </c>
      <c r="D1094" s="3" t="s">
        <v>1106</v>
      </c>
      <c r="E1094" t="str">
        <f t="shared" si="17"/>
        <v>'19060464014',</v>
      </c>
      <c r="F1094" s="2"/>
    </row>
    <row r="1095" spans="1:6" x14ac:dyDescent="0.3">
      <c r="A1095" s="3">
        <v>1092</v>
      </c>
      <c r="B1095" s="3">
        <v>19060464123</v>
      </c>
      <c r="C1095" s="3" t="s">
        <v>1136</v>
      </c>
      <c r="D1095" s="3" t="s">
        <v>1106</v>
      </c>
      <c r="E1095" t="str">
        <f t="shared" si="17"/>
        <v>'19060464123',</v>
      </c>
      <c r="F1095" s="2"/>
    </row>
    <row r="1096" spans="1:6" x14ac:dyDescent="0.3">
      <c r="A1096" s="3">
        <v>1093</v>
      </c>
      <c r="B1096" s="3">
        <v>18060464171</v>
      </c>
      <c r="C1096" s="3" t="s">
        <v>1137</v>
      </c>
      <c r="D1096" s="3" t="s">
        <v>1106</v>
      </c>
      <c r="E1096" t="str">
        <f t="shared" si="17"/>
        <v>'18060464171',</v>
      </c>
      <c r="F1096" s="2"/>
    </row>
    <row r="1097" spans="1:6" x14ac:dyDescent="0.3">
      <c r="A1097" s="3">
        <v>1094</v>
      </c>
      <c r="B1097" s="3">
        <v>19060464029</v>
      </c>
      <c r="C1097" s="3" t="s">
        <v>1138</v>
      </c>
      <c r="D1097" s="3" t="s">
        <v>1106</v>
      </c>
      <c r="E1097" t="str">
        <f t="shared" si="17"/>
        <v>'19060464029',</v>
      </c>
      <c r="F1097" s="2"/>
    </row>
    <row r="1098" spans="1:6" x14ac:dyDescent="0.3">
      <c r="A1098" s="3">
        <v>1095</v>
      </c>
      <c r="B1098" s="3">
        <v>19060464102</v>
      </c>
      <c r="C1098" s="3" t="s">
        <v>1139</v>
      </c>
      <c r="D1098" s="3" t="s">
        <v>1106</v>
      </c>
      <c r="E1098" t="str">
        <f t="shared" si="17"/>
        <v>'19060464102',</v>
      </c>
      <c r="F1098" s="2"/>
    </row>
    <row r="1099" spans="1:6" x14ac:dyDescent="0.3">
      <c r="A1099" s="3">
        <v>1096</v>
      </c>
      <c r="B1099" s="3">
        <v>19060464058</v>
      </c>
      <c r="C1099" s="3" t="s">
        <v>1140</v>
      </c>
      <c r="D1099" s="3" t="s">
        <v>1106</v>
      </c>
      <c r="E1099" t="str">
        <f t="shared" si="17"/>
        <v>'19060464058',</v>
      </c>
      <c r="F1099" s="2"/>
    </row>
    <row r="1100" spans="1:6" x14ac:dyDescent="0.3">
      <c r="A1100" s="3">
        <v>1097</v>
      </c>
      <c r="B1100" s="3">
        <v>19060464052</v>
      </c>
      <c r="C1100" s="3" t="s">
        <v>1141</v>
      </c>
      <c r="D1100" s="3" t="s">
        <v>1106</v>
      </c>
      <c r="E1100" t="str">
        <f t="shared" si="17"/>
        <v>'19060464052',</v>
      </c>
      <c r="F1100" s="2"/>
    </row>
    <row r="1101" spans="1:6" x14ac:dyDescent="0.3">
      <c r="A1101" s="3">
        <v>1098</v>
      </c>
      <c r="B1101" s="3">
        <v>19060464092</v>
      </c>
      <c r="C1101" s="3" t="s">
        <v>1142</v>
      </c>
      <c r="D1101" s="3" t="s">
        <v>1106</v>
      </c>
      <c r="E1101" t="str">
        <f t="shared" si="17"/>
        <v>'19060464092',</v>
      </c>
      <c r="F1101" s="2"/>
    </row>
    <row r="1102" spans="1:6" x14ac:dyDescent="0.3">
      <c r="A1102" s="3">
        <v>1099</v>
      </c>
      <c r="B1102" s="3">
        <v>17060464072</v>
      </c>
      <c r="C1102" s="3" t="s">
        <v>1143</v>
      </c>
      <c r="D1102" s="3" t="s">
        <v>1106</v>
      </c>
      <c r="E1102" t="str">
        <f t="shared" si="17"/>
        <v>'17060464072',</v>
      </c>
      <c r="F1102" s="2"/>
    </row>
    <row r="1103" spans="1:6" x14ac:dyDescent="0.3">
      <c r="A1103" s="3">
        <v>1100</v>
      </c>
      <c r="B1103" s="3">
        <v>19060464018</v>
      </c>
      <c r="C1103" s="3" t="s">
        <v>1144</v>
      </c>
      <c r="D1103" s="3" t="s">
        <v>1106</v>
      </c>
      <c r="E1103" t="str">
        <f t="shared" si="17"/>
        <v>'19060464018',</v>
      </c>
      <c r="F1103" s="2"/>
    </row>
    <row r="1104" spans="1:6" x14ac:dyDescent="0.3">
      <c r="A1104" s="3">
        <v>1101</v>
      </c>
      <c r="B1104" s="3">
        <v>19060464175</v>
      </c>
      <c r="C1104" s="3" t="s">
        <v>1145</v>
      </c>
      <c r="D1104" s="3" t="s">
        <v>1106</v>
      </c>
      <c r="E1104" t="str">
        <f t="shared" si="17"/>
        <v>'19060464175',</v>
      </c>
      <c r="F1104" s="2"/>
    </row>
    <row r="1105" spans="1:6" x14ac:dyDescent="0.3">
      <c r="A1105" s="3">
        <v>1102</v>
      </c>
      <c r="B1105" s="3">
        <v>19060464184</v>
      </c>
      <c r="C1105" s="3" t="s">
        <v>1146</v>
      </c>
      <c r="D1105" s="3" t="s">
        <v>1106</v>
      </c>
      <c r="E1105" t="str">
        <f t="shared" si="17"/>
        <v>'19060464184',</v>
      </c>
      <c r="F1105" s="2"/>
    </row>
    <row r="1106" spans="1:6" x14ac:dyDescent="0.3">
      <c r="A1106" s="3">
        <v>1103</v>
      </c>
      <c r="B1106" s="3">
        <v>18060464153</v>
      </c>
      <c r="C1106" s="3" t="s">
        <v>1147</v>
      </c>
      <c r="D1106" s="3" t="s">
        <v>1106</v>
      </c>
      <c r="E1106" t="str">
        <f t="shared" si="17"/>
        <v>'18060464153',</v>
      </c>
      <c r="F1106" s="2"/>
    </row>
    <row r="1107" spans="1:6" x14ac:dyDescent="0.3">
      <c r="A1107" s="3">
        <v>1104</v>
      </c>
      <c r="B1107" s="3">
        <v>19060464153</v>
      </c>
      <c r="C1107" s="3" t="s">
        <v>1148</v>
      </c>
      <c r="D1107" s="3" t="s">
        <v>1106</v>
      </c>
      <c r="E1107" t="str">
        <f t="shared" si="17"/>
        <v>'19060464153',</v>
      </c>
      <c r="F1107" s="2"/>
    </row>
    <row r="1108" spans="1:6" x14ac:dyDescent="0.3">
      <c r="A1108" s="3">
        <v>1105</v>
      </c>
      <c r="B1108" s="3">
        <v>18060464140</v>
      </c>
      <c r="C1108" s="3" t="s">
        <v>1149</v>
      </c>
      <c r="D1108" s="3" t="s">
        <v>1106</v>
      </c>
      <c r="E1108" t="str">
        <f t="shared" si="17"/>
        <v>'18060464140',</v>
      </c>
      <c r="F1108" s="2"/>
    </row>
    <row r="1109" spans="1:6" x14ac:dyDescent="0.3">
      <c r="A1109" s="3">
        <v>1106</v>
      </c>
      <c r="B1109" s="3">
        <v>18060464051</v>
      </c>
      <c r="C1109" s="3" t="s">
        <v>1150</v>
      </c>
      <c r="D1109" s="3" t="s">
        <v>1106</v>
      </c>
      <c r="E1109" t="str">
        <f t="shared" si="17"/>
        <v>'18060464051',</v>
      </c>
      <c r="F1109" s="2"/>
    </row>
    <row r="1110" spans="1:6" x14ac:dyDescent="0.3">
      <c r="A1110" s="3">
        <v>1107</v>
      </c>
      <c r="B1110" s="3">
        <v>19060464195</v>
      </c>
      <c r="C1110" s="3" t="s">
        <v>1151</v>
      </c>
      <c r="D1110" s="3" t="s">
        <v>1106</v>
      </c>
      <c r="E1110" t="str">
        <f t="shared" si="17"/>
        <v>'19060464195',</v>
      </c>
      <c r="F1110" s="2"/>
    </row>
    <row r="1111" spans="1:6" x14ac:dyDescent="0.3">
      <c r="A1111" s="3">
        <v>1108</v>
      </c>
      <c r="B1111" s="3">
        <v>19060464034</v>
      </c>
      <c r="C1111" s="3" t="s">
        <v>1152</v>
      </c>
      <c r="D1111" s="3" t="s">
        <v>1106</v>
      </c>
      <c r="E1111" t="str">
        <f t="shared" si="17"/>
        <v>'19060464034',</v>
      </c>
      <c r="F1111" s="2"/>
    </row>
    <row r="1112" spans="1:6" x14ac:dyDescent="0.3">
      <c r="A1112" s="3">
        <v>1109</v>
      </c>
      <c r="B1112" s="3">
        <v>19060464100</v>
      </c>
      <c r="C1112" s="3" t="s">
        <v>1153</v>
      </c>
      <c r="D1112" s="3" t="s">
        <v>1106</v>
      </c>
      <c r="E1112" t="str">
        <f t="shared" si="17"/>
        <v>'19060464100',</v>
      </c>
      <c r="F1112" s="2"/>
    </row>
    <row r="1113" spans="1:6" x14ac:dyDescent="0.3">
      <c r="A1113" s="3">
        <v>1110</v>
      </c>
      <c r="B1113" s="3">
        <v>19060464158</v>
      </c>
      <c r="C1113" s="3" t="s">
        <v>1154</v>
      </c>
      <c r="D1113" s="3" t="s">
        <v>1106</v>
      </c>
      <c r="E1113" t="str">
        <f t="shared" si="17"/>
        <v>'19060464158',</v>
      </c>
      <c r="F1113" s="2"/>
    </row>
    <row r="1114" spans="1:6" x14ac:dyDescent="0.3">
      <c r="A1114" s="3">
        <v>1111</v>
      </c>
      <c r="B1114" s="3">
        <v>19060464181</v>
      </c>
      <c r="C1114" s="3" t="s">
        <v>1155</v>
      </c>
      <c r="D1114" s="3" t="s">
        <v>1106</v>
      </c>
      <c r="E1114" t="str">
        <f t="shared" si="17"/>
        <v>'19060464181',</v>
      </c>
      <c r="F1114" s="2"/>
    </row>
    <row r="1115" spans="1:6" x14ac:dyDescent="0.3">
      <c r="A1115" s="3">
        <v>1112</v>
      </c>
      <c r="B1115" s="3">
        <v>19060464008</v>
      </c>
      <c r="C1115" s="3" t="s">
        <v>1156</v>
      </c>
      <c r="D1115" s="3" t="s">
        <v>1106</v>
      </c>
      <c r="E1115" t="str">
        <f t="shared" si="17"/>
        <v>'19060464008',</v>
      </c>
      <c r="F1115" s="2"/>
    </row>
    <row r="1116" spans="1:6" x14ac:dyDescent="0.3">
      <c r="A1116" s="3">
        <v>1113</v>
      </c>
      <c r="B1116" s="3">
        <v>18060464037</v>
      </c>
      <c r="C1116" s="3" t="s">
        <v>1157</v>
      </c>
      <c r="D1116" s="3" t="s">
        <v>1106</v>
      </c>
      <c r="E1116" t="str">
        <f t="shared" si="17"/>
        <v>'18060464037',</v>
      </c>
      <c r="F1116" s="2"/>
    </row>
    <row r="1117" spans="1:6" x14ac:dyDescent="0.3">
      <c r="A1117" s="3">
        <v>1114</v>
      </c>
      <c r="B1117" s="3">
        <v>19060464085</v>
      </c>
      <c r="C1117" s="3" t="s">
        <v>1158</v>
      </c>
      <c r="D1117" s="3" t="s">
        <v>1106</v>
      </c>
      <c r="E1117" t="str">
        <f t="shared" si="17"/>
        <v>'19060464085',</v>
      </c>
      <c r="F1117" s="2"/>
    </row>
    <row r="1118" spans="1:6" x14ac:dyDescent="0.3">
      <c r="A1118" s="3">
        <v>1115</v>
      </c>
      <c r="B1118" s="3">
        <v>19060464020</v>
      </c>
      <c r="C1118" s="3" t="s">
        <v>1159</v>
      </c>
      <c r="D1118" s="3" t="s">
        <v>1106</v>
      </c>
      <c r="E1118" t="str">
        <f t="shared" si="17"/>
        <v>'19060464020',</v>
      </c>
      <c r="F1118" s="2"/>
    </row>
    <row r="1119" spans="1:6" x14ac:dyDescent="0.3">
      <c r="A1119" s="3">
        <v>1116</v>
      </c>
      <c r="B1119" s="3">
        <v>18060464158</v>
      </c>
      <c r="C1119" s="3" t="s">
        <v>1160</v>
      </c>
      <c r="D1119" s="3" t="s">
        <v>1106</v>
      </c>
      <c r="E1119" t="str">
        <f t="shared" si="17"/>
        <v>'18060464158',</v>
      </c>
      <c r="F1119" s="2"/>
    </row>
    <row r="1120" spans="1:6" x14ac:dyDescent="0.3">
      <c r="A1120" s="3">
        <v>1117</v>
      </c>
      <c r="B1120" s="3">
        <v>19060464192</v>
      </c>
      <c r="C1120" s="3" t="s">
        <v>1161</v>
      </c>
      <c r="D1120" s="3" t="s">
        <v>1106</v>
      </c>
      <c r="E1120" t="str">
        <f t="shared" si="17"/>
        <v>'19060464192',</v>
      </c>
      <c r="F1120" s="2"/>
    </row>
    <row r="1121" spans="1:6" x14ac:dyDescent="0.3">
      <c r="A1121" s="3">
        <v>1118</v>
      </c>
      <c r="B1121" s="3">
        <v>19060464127</v>
      </c>
      <c r="C1121" s="3" t="s">
        <v>1162</v>
      </c>
      <c r="D1121" s="3" t="s">
        <v>1106</v>
      </c>
      <c r="E1121" t="str">
        <f t="shared" si="17"/>
        <v>'19060464127',</v>
      </c>
      <c r="F1121" s="2"/>
    </row>
    <row r="1122" spans="1:6" x14ac:dyDescent="0.3">
      <c r="A1122" s="3">
        <v>1119</v>
      </c>
      <c r="B1122" s="3">
        <v>19060464083</v>
      </c>
      <c r="C1122" s="3" t="s">
        <v>1163</v>
      </c>
      <c r="D1122" s="3" t="s">
        <v>1106</v>
      </c>
      <c r="E1122" t="str">
        <f t="shared" si="17"/>
        <v>'19060464083',</v>
      </c>
      <c r="F1122" s="2"/>
    </row>
    <row r="1123" spans="1:6" x14ac:dyDescent="0.3">
      <c r="A1123" s="3">
        <v>1120</v>
      </c>
      <c r="B1123" s="3">
        <v>19060464136</v>
      </c>
      <c r="C1123" s="3" t="s">
        <v>1164</v>
      </c>
      <c r="D1123" s="3" t="s">
        <v>1106</v>
      </c>
      <c r="E1123" t="str">
        <f t="shared" si="17"/>
        <v>'19060464136',</v>
      </c>
      <c r="F1123" s="2"/>
    </row>
    <row r="1124" spans="1:6" x14ac:dyDescent="0.3">
      <c r="A1124" s="3">
        <v>1121</v>
      </c>
      <c r="B1124" s="3">
        <v>19060464134</v>
      </c>
      <c r="C1124" s="3" t="s">
        <v>1165</v>
      </c>
      <c r="D1124" s="3" t="s">
        <v>1106</v>
      </c>
      <c r="E1124" t="str">
        <f t="shared" si="17"/>
        <v>'19060464134',</v>
      </c>
      <c r="F1124" s="2"/>
    </row>
    <row r="1125" spans="1:6" x14ac:dyDescent="0.3">
      <c r="A1125" s="3">
        <v>1122</v>
      </c>
      <c r="B1125" s="3">
        <v>19060464133</v>
      </c>
      <c r="C1125" s="3" t="s">
        <v>1166</v>
      </c>
      <c r="D1125" s="3" t="s">
        <v>1106</v>
      </c>
      <c r="E1125" t="str">
        <f t="shared" si="17"/>
        <v>'19060464133',</v>
      </c>
      <c r="F1125" s="2"/>
    </row>
    <row r="1126" spans="1:6" x14ac:dyDescent="0.3">
      <c r="A1126" s="3">
        <v>1123</v>
      </c>
      <c r="B1126" s="3">
        <v>17060464060</v>
      </c>
      <c r="C1126" s="3" t="s">
        <v>1167</v>
      </c>
      <c r="D1126" s="3" t="s">
        <v>1106</v>
      </c>
      <c r="E1126" t="str">
        <f t="shared" si="17"/>
        <v>'17060464060',</v>
      </c>
      <c r="F1126" s="2"/>
    </row>
    <row r="1127" spans="1:6" x14ac:dyDescent="0.3">
      <c r="A1127" s="3">
        <v>1124</v>
      </c>
      <c r="B1127" s="3">
        <v>19060474069</v>
      </c>
      <c r="C1127" s="3" t="s">
        <v>1168</v>
      </c>
      <c r="D1127" s="3" t="s">
        <v>1169</v>
      </c>
      <c r="E1127" t="str">
        <f t="shared" si="17"/>
        <v>'19060474069',</v>
      </c>
      <c r="F1127" s="2"/>
    </row>
    <row r="1128" spans="1:6" x14ac:dyDescent="0.3">
      <c r="A1128" s="3">
        <v>1125</v>
      </c>
      <c r="B1128" s="3">
        <v>19060474070</v>
      </c>
      <c r="C1128" s="3" t="s">
        <v>1170</v>
      </c>
      <c r="D1128" s="3" t="s">
        <v>1169</v>
      </c>
      <c r="E1128" t="str">
        <f t="shared" si="17"/>
        <v>'19060474070',</v>
      </c>
      <c r="F1128" s="2"/>
    </row>
    <row r="1129" spans="1:6" x14ac:dyDescent="0.3">
      <c r="A1129" s="3">
        <v>1126</v>
      </c>
      <c r="B1129" s="3">
        <v>18060474114</v>
      </c>
      <c r="C1129" s="3" t="s">
        <v>1171</v>
      </c>
      <c r="D1129" s="3" t="s">
        <v>1169</v>
      </c>
      <c r="E1129" t="str">
        <f t="shared" si="17"/>
        <v>'18060474114',</v>
      </c>
      <c r="F1129" s="2"/>
    </row>
    <row r="1130" spans="1:6" x14ac:dyDescent="0.3">
      <c r="A1130" s="3">
        <v>1127</v>
      </c>
      <c r="B1130" s="3">
        <v>19060474064</v>
      </c>
      <c r="C1130" s="3" t="s">
        <v>1172</v>
      </c>
      <c r="D1130" s="3" t="s">
        <v>1169</v>
      </c>
      <c r="E1130" t="str">
        <f t="shared" si="17"/>
        <v>'19060474064',</v>
      </c>
      <c r="F1130" s="2"/>
    </row>
    <row r="1131" spans="1:6" x14ac:dyDescent="0.3">
      <c r="A1131" s="3">
        <v>1128</v>
      </c>
      <c r="B1131" s="3">
        <v>19060474052</v>
      </c>
      <c r="C1131" s="3" t="s">
        <v>1173</v>
      </c>
      <c r="D1131" s="3" t="s">
        <v>1169</v>
      </c>
      <c r="E1131" t="str">
        <f t="shared" si="17"/>
        <v>'19060474052',</v>
      </c>
      <c r="F1131" s="2"/>
    </row>
    <row r="1132" spans="1:6" x14ac:dyDescent="0.3">
      <c r="A1132" s="3">
        <v>1129</v>
      </c>
      <c r="B1132" s="3">
        <v>18060474055</v>
      </c>
      <c r="C1132" s="3" t="s">
        <v>1174</v>
      </c>
      <c r="D1132" s="3" t="s">
        <v>1169</v>
      </c>
      <c r="E1132" t="str">
        <f t="shared" si="17"/>
        <v>'18060474055',</v>
      </c>
      <c r="F1132" s="2"/>
    </row>
    <row r="1133" spans="1:6" x14ac:dyDescent="0.3">
      <c r="A1133" s="3">
        <v>1130</v>
      </c>
      <c r="B1133" s="3">
        <v>19060474091</v>
      </c>
      <c r="C1133" s="3" t="s">
        <v>1175</v>
      </c>
      <c r="D1133" s="3" t="s">
        <v>1169</v>
      </c>
      <c r="E1133" t="str">
        <f t="shared" si="17"/>
        <v>'19060474091',</v>
      </c>
      <c r="F1133" s="2"/>
    </row>
    <row r="1134" spans="1:6" x14ac:dyDescent="0.3">
      <c r="A1134" s="3">
        <v>1131</v>
      </c>
      <c r="B1134" s="3">
        <v>19060474158</v>
      </c>
      <c r="C1134" s="3" t="s">
        <v>1176</v>
      </c>
      <c r="D1134" s="3" t="s">
        <v>1169</v>
      </c>
      <c r="E1134" t="str">
        <f t="shared" si="17"/>
        <v>'19060474158',</v>
      </c>
      <c r="F1134" s="2"/>
    </row>
    <row r="1135" spans="1:6" x14ac:dyDescent="0.3">
      <c r="A1135" s="3">
        <v>1132</v>
      </c>
      <c r="B1135" s="3">
        <v>18060474169</v>
      </c>
      <c r="C1135" s="3" t="s">
        <v>1177</v>
      </c>
      <c r="D1135" s="3" t="s">
        <v>1169</v>
      </c>
      <c r="E1135" t="str">
        <f t="shared" si="17"/>
        <v>'18060474169',</v>
      </c>
      <c r="F1135" s="2"/>
    </row>
    <row r="1136" spans="1:6" x14ac:dyDescent="0.3">
      <c r="A1136" s="3">
        <v>1133</v>
      </c>
      <c r="B1136" s="3">
        <v>19060474031</v>
      </c>
      <c r="C1136" s="3" t="s">
        <v>1178</v>
      </c>
      <c r="D1136" s="3" t="s">
        <v>1169</v>
      </c>
      <c r="E1136" t="str">
        <f t="shared" si="17"/>
        <v>'19060474031',</v>
      </c>
      <c r="F1136" s="2"/>
    </row>
    <row r="1137" spans="1:6" x14ac:dyDescent="0.3">
      <c r="A1137" s="3">
        <v>1134</v>
      </c>
      <c r="B1137" s="3">
        <v>18060474132</v>
      </c>
      <c r="C1137" s="3" t="s">
        <v>1179</v>
      </c>
      <c r="D1137" s="3" t="s">
        <v>1169</v>
      </c>
      <c r="E1137" t="str">
        <f t="shared" si="17"/>
        <v>'18060474132',</v>
      </c>
      <c r="F1137" s="2"/>
    </row>
    <row r="1138" spans="1:6" x14ac:dyDescent="0.3">
      <c r="A1138" s="3">
        <v>1135</v>
      </c>
      <c r="B1138" s="3">
        <v>19060474080</v>
      </c>
      <c r="C1138" s="3" t="s">
        <v>1180</v>
      </c>
      <c r="D1138" s="3" t="s">
        <v>1169</v>
      </c>
      <c r="E1138" t="str">
        <f t="shared" si="17"/>
        <v>'19060474080',</v>
      </c>
      <c r="F1138" s="2"/>
    </row>
    <row r="1139" spans="1:6" x14ac:dyDescent="0.3">
      <c r="A1139" s="3">
        <v>1136</v>
      </c>
      <c r="B1139" s="3">
        <v>19060474039</v>
      </c>
      <c r="C1139" s="3" t="s">
        <v>1181</v>
      </c>
      <c r="D1139" s="3" t="s">
        <v>1169</v>
      </c>
      <c r="E1139" t="str">
        <f t="shared" si="17"/>
        <v>'19060474039',</v>
      </c>
      <c r="F1139" s="2"/>
    </row>
    <row r="1140" spans="1:6" x14ac:dyDescent="0.3">
      <c r="A1140" s="3">
        <v>1137</v>
      </c>
      <c r="B1140" s="3">
        <v>18060474052</v>
      </c>
      <c r="C1140" s="3" t="s">
        <v>1182</v>
      </c>
      <c r="D1140" s="3" t="s">
        <v>1169</v>
      </c>
      <c r="E1140" t="str">
        <f t="shared" si="17"/>
        <v>'18060474052',</v>
      </c>
      <c r="F1140" s="2"/>
    </row>
    <row r="1141" spans="1:6" x14ac:dyDescent="0.3">
      <c r="A1141" s="3">
        <v>1138</v>
      </c>
      <c r="B1141" s="3">
        <v>19060474159</v>
      </c>
      <c r="C1141" s="3" t="s">
        <v>1183</v>
      </c>
      <c r="D1141" s="3" t="s">
        <v>1169</v>
      </c>
      <c r="E1141" t="str">
        <f t="shared" si="17"/>
        <v>'19060474159',</v>
      </c>
      <c r="F1141" s="2"/>
    </row>
    <row r="1142" spans="1:6" x14ac:dyDescent="0.3">
      <c r="A1142" s="3">
        <v>1139</v>
      </c>
      <c r="B1142" s="3">
        <v>18060474075</v>
      </c>
      <c r="C1142" s="3" t="s">
        <v>1184</v>
      </c>
      <c r="D1142" s="3" t="s">
        <v>1169</v>
      </c>
      <c r="E1142" t="str">
        <f t="shared" si="17"/>
        <v>'18060474075',</v>
      </c>
      <c r="F1142" s="2"/>
    </row>
    <row r="1143" spans="1:6" x14ac:dyDescent="0.3">
      <c r="A1143" s="3">
        <v>1140</v>
      </c>
      <c r="B1143" s="3">
        <v>19060474103</v>
      </c>
      <c r="C1143" s="3" t="s">
        <v>1185</v>
      </c>
      <c r="D1143" s="3" t="s">
        <v>1169</v>
      </c>
      <c r="E1143" t="str">
        <f t="shared" si="17"/>
        <v>'19060474103',</v>
      </c>
      <c r="F1143" s="2"/>
    </row>
    <row r="1144" spans="1:6" x14ac:dyDescent="0.3">
      <c r="A1144" s="3">
        <v>1141</v>
      </c>
      <c r="B1144" s="3">
        <v>19060474144</v>
      </c>
      <c r="C1144" s="3" t="s">
        <v>1186</v>
      </c>
      <c r="D1144" s="3" t="s">
        <v>1169</v>
      </c>
      <c r="E1144" t="str">
        <f t="shared" si="17"/>
        <v>'19060474144',</v>
      </c>
      <c r="F1144" s="2"/>
    </row>
    <row r="1145" spans="1:6" x14ac:dyDescent="0.3">
      <c r="A1145" s="3">
        <v>1142</v>
      </c>
      <c r="B1145" s="3">
        <v>19060474028</v>
      </c>
      <c r="C1145" s="3" t="s">
        <v>1187</v>
      </c>
      <c r="D1145" s="3" t="s">
        <v>1169</v>
      </c>
      <c r="E1145" t="str">
        <f t="shared" si="17"/>
        <v>'19060474028',</v>
      </c>
      <c r="F1145" s="2"/>
    </row>
    <row r="1146" spans="1:6" x14ac:dyDescent="0.3">
      <c r="A1146" s="3">
        <v>1143</v>
      </c>
      <c r="B1146" s="3">
        <v>19060474123</v>
      </c>
      <c r="C1146" s="3" t="s">
        <v>1188</v>
      </c>
      <c r="D1146" s="3" t="s">
        <v>1169</v>
      </c>
      <c r="E1146" t="str">
        <f t="shared" si="17"/>
        <v>'19060474123',</v>
      </c>
      <c r="F1146" s="2"/>
    </row>
    <row r="1147" spans="1:6" x14ac:dyDescent="0.3">
      <c r="A1147" s="3">
        <v>1144</v>
      </c>
      <c r="B1147" s="3">
        <v>19060474160</v>
      </c>
      <c r="C1147" s="3" t="s">
        <v>1189</v>
      </c>
      <c r="D1147" s="3" t="s">
        <v>1169</v>
      </c>
      <c r="E1147" t="str">
        <f t="shared" si="17"/>
        <v>'19060474160',</v>
      </c>
      <c r="F1147" s="2"/>
    </row>
    <row r="1148" spans="1:6" x14ac:dyDescent="0.3">
      <c r="A1148" s="3">
        <v>1145</v>
      </c>
      <c r="B1148" s="3">
        <v>19060474102</v>
      </c>
      <c r="C1148" s="3" t="s">
        <v>1190</v>
      </c>
      <c r="D1148" s="3" t="s">
        <v>1169</v>
      </c>
      <c r="E1148" t="str">
        <f t="shared" si="17"/>
        <v>'19060474102',</v>
      </c>
      <c r="F1148" s="2"/>
    </row>
    <row r="1149" spans="1:6" x14ac:dyDescent="0.3">
      <c r="A1149" s="3">
        <v>1146</v>
      </c>
      <c r="B1149" s="3">
        <v>19060474088</v>
      </c>
      <c r="C1149" s="3" t="s">
        <v>1191</v>
      </c>
      <c r="D1149" s="3" t="s">
        <v>1169</v>
      </c>
      <c r="E1149" t="str">
        <f t="shared" si="17"/>
        <v>'19060474088',</v>
      </c>
      <c r="F1149" s="2"/>
    </row>
    <row r="1150" spans="1:6" x14ac:dyDescent="0.3">
      <c r="A1150" s="3">
        <v>1147</v>
      </c>
      <c r="B1150" s="3">
        <v>19060474061</v>
      </c>
      <c r="C1150" s="3" t="s">
        <v>1192</v>
      </c>
      <c r="D1150" s="3" t="s">
        <v>1169</v>
      </c>
      <c r="E1150" t="str">
        <f t="shared" si="17"/>
        <v>'19060474061',</v>
      </c>
      <c r="F1150" s="2"/>
    </row>
    <row r="1151" spans="1:6" x14ac:dyDescent="0.3">
      <c r="A1151" s="3">
        <v>1148</v>
      </c>
      <c r="B1151" s="3">
        <v>18060474003</v>
      </c>
      <c r="C1151" s="3" t="s">
        <v>1193</v>
      </c>
      <c r="D1151" s="3" t="s">
        <v>1169</v>
      </c>
      <c r="E1151" t="str">
        <f t="shared" si="17"/>
        <v>'18060474003',</v>
      </c>
      <c r="F1151" s="2"/>
    </row>
    <row r="1152" spans="1:6" x14ac:dyDescent="0.3">
      <c r="A1152" s="3">
        <v>1149</v>
      </c>
      <c r="B1152" s="3">
        <v>19060474013</v>
      </c>
      <c r="C1152" s="3" t="s">
        <v>1194</v>
      </c>
      <c r="D1152" s="3" t="s">
        <v>1169</v>
      </c>
      <c r="E1152" t="str">
        <f t="shared" si="17"/>
        <v>'19060474013',</v>
      </c>
      <c r="F1152" s="2"/>
    </row>
    <row r="1153" spans="1:6" x14ac:dyDescent="0.3">
      <c r="A1153" s="3">
        <v>1150</v>
      </c>
      <c r="B1153" s="3">
        <v>19060474059</v>
      </c>
      <c r="C1153" s="3" t="s">
        <v>1195</v>
      </c>
      <c r="D1153" s="3" t="s">
        <v>1169</v>
      </c>
      <c r="E1153" t="str">
        <f t="shared" si="17"/>
        <v>'19060474059',</v>
      </c>
      <c r="F1153" s="2"/>
    </row>
    <row r="1154" spans="1:6" x14ac:dyDescent="0.3">
      <c r="A1154" s="3">
        <v>1151</v>
      </c>
      <c r="B1154" s="3">
        <v>19060474134</v>
      </c>
      <c r="C1154" s="3" t="s">
        <v>1196</v>
      </c>
      <c r="D1154" s="3" t="s">
        <v>1169</v>
      </c>
      <c r="E1154" t="str">
        <f t="shared" si="17"/>
        <v>'19060474134',</v>
      </c>
      <c r="F1154" s="2"/>
    </row>
    <row r="1155" spans="1:6" x14ac:dyDescent="0.3">
      <c r="A1155" s="3">
        <v>1152</v>
      </c>
      <c r="B1155" s="3">
        <v>19060474164</v>
      </c>
      <c r="C1155" s="3" t="s">
        <v>1197</v>
      </c>
      <c r="D1155" s="3" t="s">
        <v>1169</v>
      </c>
      <c r="E1155" t="str">
        <f t="shared" si="17"/>
        <v>'19060474164',</v>
      </c>
      <c r="F1155" s="2"/>
    </row>
    <row r="1156" spans="1:6" x14ac:dyDescent="0.3">
      <c r="A1156" s="3">
        <v>1153</v>
      </c>
      <c r="B1156" s="3">
        <v>19060474140</v>
      </c>
      <c r="C1156" s="3" t="s">
        <v>1198</v>
      </c>
      <c r="D1156" s="3" t="s">
        <v>1169</v>
      </c>
      <c r="E1156" t="str">
        <f t="shared" si="17"/>
        <v>'19060474140',</v>
      </c>
      <c r="F1156" s="2"/>
    </row>
    <row r="1157" spans="1:6" x14ac:dyDescent="0.3">
      <c r="A1157" s="3">
        <v>1154</v>
      </c>
      <c r="B1157" s="3">
        <v>19060474082</v>
      </c>
      <c r="C1157" s="3" t="s">
        <v>1199</v>
      </c>
      <c r="D1157" s="3" t="s">
        <v>1169</v>
      </c>
      <c r="E1157" t="str">
        <f t="shared" ref="E1157:E1220" si="18">CONCATENATE("'",B1157,"',")</f>
        <v>'19060474082',</v>
      </c>
      <c r="F1157" s="2"/>
    </row>
    <row r="1158" spans="1:6" x14ac:dyDescent="0.3">
      <c r="A1158" s="3">
        <v>1155</v>
      </c>
      <c r="B1158" s="3">
        <v>19060474068</v>
      </c>
      <c r="C1158" s="3" t="s">
        <v>1200</v>
      </c>
      <c r="D1158" s="3" t="s">
        <v>1169</v>
      </c>
      <c r="E1158" t="str">
        <f t="shared" si="18"/>
        <v>'19060474068',</v>
      </c>
      <c r="F1158" s="2"/>
    </row>
    <row r="1159" spans="1:6" x14ac:dyDescent="0.3">
      <c r="A1159" s="3">
        <v>1156</v>
      </c>
      <c r="B1159" s="3">
        <v>18060474116</v>
      </c>
      <c r="C1159" s="3" t="s">
        <v>1201</v>
      </c>
      <c r="D1159" s="3" t="s">
        <v>1169</v>
      </c>
      <c r="E1159" t="str">
        <f t="shared" si="18"/>
        <v>'18060474116',</v>
      </c>
      <c r="F1159" s="2"/>
    </row>
    <row r="1160" spans="1:6" x14ac:dyDescent="0.3">
      <c r="A1160" s="3">
        <v>1157</v>
      </c>
      <c r="B1160" s="3">
        <v>19060474009</v>
      </c>
      <c r="C1160" s="3" t="s">
        <v>1202</v>
      </c>
      <c r="D1160" s="3" t="s">
        <v>1169</v>
      </c>
      <c r="E1160" t="str">
        <f t="shared" si="18"/>
        <v>'19060474009',</v>
      </c>
      <c r="F1160" s="2"/>
    </row>
    <row r="1161" spans="1:6" x14ac:dyDescent="0.3">
      <c r="A1161" s="3">
        <v>1158</v>
      </c>
      <c r="B1161" s="3">
        <v>19060474021</v>
      </c>
      <c r="C1161" s="3" t="s">
        <v>1203</v>
      </c>
      <c r="D1161" s="3" t="s">
        <v>1169</v>
      </c>
      <c r="E1161" t="str">
        <f t="shared" si="18"/>
        <v>'19060474021',</v>
      </c>
      <c r="F1161" s="2"/>
    </row>
    <row r="1162" spans="1:6" x14ac:dyDescent="0.3">
      <c r="A1162" s="3">
        <v>1159</v>
      </c>
      <c r="B1162" s="3">
        <v>19060474062</v>
      </c>
      <c r="C1162" s="3" t="s">
        <v>1204</v>
      </c>
      <c r="D1162" s="3" t="s">
        <v>1169</v>
      </c>
      <c r="E1162" t="str">
        <f t="shared" si="18"/>
        <v>'19060474062',</v>
      </c>
      <c r="F1162" s="2"/>
    </row>
    <row r="1163" spans="1:6" x14ac:dyDescent="0.3">
      <c r="A1163" s="3">
        <v>1160</v>
      </c>
      <c r="B1163" s="3">
        <v>19060474004</v>
      </c>
      <c r="C1163" s="3" t="s">
        <v>1205</v>
      </c>
      <c r="D1163" s="3" t="s">
        <v>1169</v>
      </c>
      <c r="E1163" t="str">
        <f t="shared" si="18"/>
        <v>'19060474004',</v>
      </c>
      <c r="F1163" s="2"/>
    </row>
    <row r="1164" spans="1:6" x14ac:dyDescent="0.3">
      <c r="A1164" s="3">
        <v>1161</v>
      </c>
      <c r="B1164" s="3">
        <v>19060474047</v>
      </c>
      <c r="C1164" s="3" t="s">
        <v>1206</v>
      </c>
      <c r="D1164" s="3" t="s">
        <v>1169</v>
      </c>
      <c r="E1164" t="str">
        <f t="shared" si="18"/>
        <v>'19060474047',</v>
      </c>
      <c r="F1164" s="2"/>
    </row>
    <row r="1165" spans="1:6" x14ac:dyDescent="0.3">
      <c r="A1165" s="3">
        <v>1162</v>
      </c>
      <c r="B1165" s="3">
        <v>19060474099</v>
      </c>
      <c r="C1165" s="3" t="s">
        <v>1207</v>
      </c>
      <c r="D1165" s="3" t="s">
        <v>1169</v>
      </c>
      <c r="E1165" t="str">
        <f t="shared" si="18"/>
        <v>'19060474099',</v>
      </c>
      <c r="F1165" s="2"/>
    </row>
    <row r="1166" spans="1:6" x14ac:dyDescent="0.3">
      <c r="A1166" s="3">
        <v>1163</v>
      </c>
      <c r="B1166" s="3">
        <v>19060474076</v>
      </c>
      <c r="C1166" s="3" t="s">
        <v>1208</v>
      </c>
      <c r="D1166" s="3" t="s">
        <v>1169</v>
      </c>
      <c r="E1166" t="str">
        <f t="shared" si="18"/>
        <v>'19060474076',</v>
      </c>
      <c r="F1166" s="2"/>
    </row>
    <row r="1167" spans="1:6" x14ac:dyDescent="0.3">
      <c r="A1167" s="3">
        <v>1164</v>
      </c>
      <c r="B1167" s="3">
        <v>19060474063</v>
      </c>
      <c r="C1167" s="3" t="s">
        <v>1209</v>
      </c>
      <c r="D1167" s="3" t="s">
        <v>1169</v>
      </c>
      <c r="E1167" t="str">
        <f t="shared" si="18"/>
        <v>'19060474063',</v>
      </c>
      <c r="F1167" s="2"/>
    </row>
    <row r="1168" spans="1:6" x14ac:dyDescent="0.3">
      <c r="A1168" s="3">
        <v>1165</v>
      </c>
      <c r="B1168" s="3">
        <v>19060474056</v>
      </c>
      <c r="C1168" s="3" t="s">
        <v>1210</v>
      </c>
      <c r="D1168" s="3" t="s">
        <v>1169</v>
      </c>
      <c r="E1168" t="str">
        <f t="shared" si="18"/>
        <v>'19060474056',</v>
      </c>
      <c r="F1168" s="2"/>
    </row>
    <row r="1169" spans="1:6" x14ac:dyDescent="0.3">
      <c r="A1169" s="3">
        <v>1166</v>
      </c>
      <c r="B1169" s="3">
        <v>19060474074</v>
      </c>
      <c r="C1169" s="3" t="s">
        <v>1211</v>
      </c>
      <c r="D1169" s="3" t="s">
        <v>1169</v>
      </c>
      <c r="E1169" t="str">
        <f t="shared" si="18"/>
        <v>'19060474074',</v>
      </c>
      <c r="F1169" s="2"/>
    </row>
    <row r="1170" spans="1:6" x14ac:dyDescent="0.3">
      <c r="A1170" s="3">
        <v>1167</v>
      </c>
      <c r="B1170" s="3">
        <v>19060474149</v>
      </c>
      <c r="C1170" s="3" t="s">
        <v>1212</v>
      </c>
      <c r="D1170" s="3" t="s">
        <v>1169</v>
      </c>
      <c r="E1170" t="str">
        <f t="shared" si="18"/>
        <v>'19060474149',</v>
      </c>
      <c r="F1170" s="2"/>
    </row>
    <row r="1171" spans="1:6" x14ac:dyDescent="0.3">
      <c r="A1171" s="3">
        <v>1168</v>
      </c>
      <c r="B1171" s="3">
        <v>19060474129</v>
      </c>
      <c r="C1171" s="3" t="s">
        <v>1213</v>
      </c>
      <c r="D1171" s="3" t="s">
        <v>1169</v>
      </c>
      <c r="E1171" t="str">
        <f t="shared" si="18"/>
        <v>'19060474129',</v>
      </c>
      <c r="F1171" s="2"/>
    </row>
    <row r="1172" spans="1:6" x14ac:dyDescent="0.3">
      <c r="A1172" s="3">
        <v>1169</v>
      </c>
      <c r="B1172" s="3">
        <v>19060474046</v>
      </c>
      <c r="C1172" s="3" t="s">
        <v>1214</v>
      </c>
      <c r="D1172" s="3" t="s">
        <v>1169</v>
      </c>
      <c r="E1172" t="str">
        <f t="shared" si="18"/>
        <v>'19060474046',</v>
      </c>
      <c r="F1172" s="2"/>
    </row>
    <row r="1173" spans="1:6" x14ac:dyDescent="0.3">
      <c r="A1173" s="3">
        <v>1170</v>
      </c>
      <c r="B1173" s="3">
        <v>19060474117</v>
      </c>
      <c r="C1173" s="3" t="s">
        <v>1215</v>
      </c>
      <c r="D1173" s="3" t="s">
        <v>1169</v>
      </c>
      <c r="E1173" t="str">
        <f t="shared" si="18"/>
        <v>'19060474117',</v>
      </c>
      <c r="F1173" s="2"/>
    </row>
    <row r="1174" spans="1:6" x14ac:dyDescent="0.3">
      <c r="A1174" s="3">
        <v>1171</v>
      </c>
      <c r="B1174" s="3">
        <v>18060474019</v>
      </c>
      <c r="C1174" s="3" t="s">
        <v>1216</v>
      </c>
      <c r="D1174" s="3" t="s">
        <v>1169</v>
      </c>
      <c r="E1174" t="str">
        <f t="shared" si="18"/>
        <v>'18060474019',</v>
      </c>
      <c r="F1174" s="2"/>
    </row>
    <row r="1175" spans="1:6" x14ac:dyDescent="0.3">
      <c r="A1175" s="3">
        <v>1172</v>
      </c>
      <c r="B1175" s="3">
        <v>19060474108</v>
      </c>
      <c r="C1175" s="3" t="s">
        <v>1217</v>
      </c>
      <c r="D1175" s="3" t="s">
        <v>1169</v>
      </c>
      <c r="E1175" t="str">
        <f t="shared" si="18"/>
        <v>'19060474108',</v>
      </c>
      <c r="F1175" s="2"/>
    </row>
    <row r="1176" spans="1:6" x14ac:dyDescent="0.3">
      <c r="A1176" s="3">
        <v>1173</v>
      </c>
      <c r="B1176" s="3">
        <v>19060474065</v>
      </c>
      <c r="C1176" s="3" t="s">
        <v>1218</v>
      </c>
      <c r="D1176" s="3" t="s">
        <v>1169</v>
      </c>
      <c r="E1176" t="str">
        <f t="shared" si="18"/>
        <v>'19060474065',</v>
      </c>
      <c r="F1176" s="2"/>
    </row>
    <row r="1177" spans="1:6" x14ac:dyDescent="0.3">
      <c r="A1177" s="3">
        <v>1174</v>
      </c>
      <c r="B1177" s="3">
        <v>19060474157</v>
      </c>
      <c r="C1177" s="3" t="s">
        <v>1219</v>
      </c>
      <c r="D1177" s="3" t="s">
        <v>1169</v>
      </c>
      <c r="E1177" t="str">
        <f t="shared" si="18"/>
        <v>'19060474157',</v>
      </c>
      <c r="F1177" s="2"/>
    </row>
    <row r="1178" spans="1:6" x14ac:dyDescent="0.3">
      <c r="A1178" s="3">
        <v>1175</v>
      </c>
      <c r="B1178" s="3">
        <v>19060474058</v>
      </c>
      <c r="C1178" s="3" t="s">
        <v>1220</v>
      </c>
      <c r="D1178" s="3" t="s">
        <v>1169</v>
      </c>
      <c r="E1178" t="str">
        <f t="shared" si="18"/>
        <v>'19060474058',</v>
      </c>
      <c r="F1178" s="2"/>
    </row>
    <row r="1179" spans="1:6" x14ac:dyDescent="0.3">
      <c r="A1179" s="3">
        <v>1176</v>
      </c>
      <c r="B1179" s="3">
        <v>19060474161</v>
      </c>
      <c r="C1179" s="3" t="s">
        <v>1221</v>
      </c>
      <c r="D1179" s="3" t="s">
        <v>1169</v>
      </c>
      <c r="E1179" t="str">
        <f t="shared" si="18"/>
        <v>'19060474161',</v>
      </c>
      <c r="F1179" s="2"/>
    </row>
    <row r="1180" spans="1:6" x14ac:dyDescent="0.3">
      <c r="A1180" s="3">
        <v>1177</v>
      </c>
      <c r="B1180" s="3">
        <v>19060474006</v>
      </c>
      <c r="C1180" s="3" t="s">
        <v>1222</v>
      </c>
      <c r="D1180" s="3" t="s">
        <v>1169</v>
      </c>
      <c r="E1180" t="str">
        <f t="shared" si="18"/>
        <v>'19060474006',</v>
      </c>
      <c r="F1180" s="2"/>
    </row>
    <row r="1181" spans="1:6" x14ac:dyDescent="0.3">
      <c r="A1181" s="3">
        <v>1178</v>
      </c>
      <c r="B1181" s="3">
        <v>19060474112</v>
      </c>
      <c r="C1181" s="3" t="s">
        <v>1223</v>
      </c>
      <c r="D1181" s="3" t="s">
        <v>1169</v>
      </c>
      <c r="E1181" t="str">
        <f t="shared" si="18"/>
        <v>'19060474112',</v>
      </c>
      <c r="F1181" s="2"/>
    </row>
    <row r="1182" spans="1:6" x14ac:dyDescent="0.3">
      <c r="A1182" s="3">
        <v>1179</v>
      </c>
      <c r="B1182" s="3">
        <v>19060474054</v>
      </c>
      <c r="C1182" s="3" t="s">
        <v>1224</v>
      </c>
      <c r="D1182" s="3" t="s">
        <v>1169</v>
      </c>
      <c r="E1182" t="str">
        <f t="shared" si="18"/>
        <v>'19060474054',</v>
      </c>
      <c r="F1182" s="2"/>
    </row>
    <row r="1183" spans="1:6" x14ac:dyDescent="0.3">
      <c r="A1183" s="3">
        <v>1180</v>
      </c>
      <c r="B1183" s="3">
        <v>19060474086</v>
      </c>
      <c r="C1183" s="3" t="s">
        <v>1225</v>
      </c>
      <c r="D1183" s="3" t="s">
        <v>1169</v>
      </c>
      <c r="E1183" t="str">
        <f t="shared" si="18"/>
        <v>'19060474086',</v>
      </c>
      <c r="F1183" s="2"/>
    </row>
    <row r="1184" spans="1:6" x14ac:dyDescent="0.3">
      <c r="A1184" s="3">
        <v>1181</v>
      </c>
      <c r="B1184" s="3">
        <v>19060474173</v>
      </c>
      <c r="C1184" s="3" t="s">
        <v>1226</v>
      </c>
      <c r="D1184" s="3" t="s">
        <v>1169</v>
      </c>
      <c r="E1184" t="str">
        <f t="shared" si="18"/>
        <v>'19060474173',</v>
      </c>
      <c r="F1184" s="2"/>
    </row>
    <row r="1185" spans="1:6" x14ac:dyDescent="0.3">
      <c r="A1185" s="3">
        <v>1182</v>
      </c>
      <c r="B1185" s="3">
        <v>18060474035</v>
      </c>
      <c r="C1185" s="3" t="s">
        <v>1227</v>
      </c>
      <c r="D1185" s="3" t="s">
        <v>1169</v>
      </c>
      <c r="E1185" t="str">
        <f t="shared" si="18"/>
        <v>'18060474035',</v>
      </c>
      <c r="F1185" s="2"/>
    </row>
    <row r="1186" spans="1:6" x14ac:dyDescent="0.3">
      <c r="A1186" s="3">
        <v>1183</v>
      </c>
      <c r="B1186" s="3">
        <v>19060474051</v>
      </c>
      <c r="C1186" s="3" t="s">
        <v>1228</v>
      </c>
      <c r="D1186" s="3" t="s">
        <v>1169</v>
      </c>
      <c r="E1186" t="str">
        <f t="shared" si="18"/>
        <v>'19060474051',</v>
      </c>
      <c r="F1186" s="2"/>
    </row>
    <row r="1187" spans="1:6" x14ac:dyDescent="0.3">
      <c r="A1187" s="3">
        <v>1184</v>
      </c>
      <c r="B1187" s="3">
        <v>18060474117</v>
      </c>
      <c r="C1187" s="3" t="s">
        <v>1229</v>
      </c>
      <c r="D1187" s="3" t="s">
        <v>1169</v>
      </c>
      <c r="E1187" t="str">
        <f t="shared" si="18"/>
        <v>'18060474117',</v>
      </c>
      <c r="F1187" s="2"/>
    </row>
    <row r="1188" spans="1:6" x14ac:dyDescent="0.3">
      <c r="A1188" s="3">
        <v>1185</v>
      </c>
      <c r="B1188" s="3">
        <v>19060474093</v>
      </c>
      <c r="C1188" s="3" t="s">
        <v>1230</v>
      </c>
      <c r="D1188" s="3" t="s">
        <v>1169</v>
      </c>
      <c r="E1188" t="str">
        <f t="shared" si="18"/>
        <v>'19060474093',</v>
      </c>
      <c r="F1188" s="2"/>
    </row>
    <row r="1189" spans="1:6" x14ac:dyDescent="0.3">
      <c r="A1189" s="3">
        <v>1186</v>
      </c>
      <c r="B1189" s="3">
        <v>18060474175</v>
      </c>
      <c r="C1189" s="3" t="s">
        <v>1231</v>
      </c>
      <c r="D1189" s="3" t="s">
        <v>1169</v>
      </c>
      <c r="E1189" t="str">
        <f t="shared" si="18"/>
        <v>'18060474175',</v>
      </c>
      <c r="F1189" s="2"/>
    </row>
    <row r="1190" spans="1:6" x14ac:dyDescent="0.3">
      <c r="A1190" s="3">
        <v>1187</v>
      </c>
      <c r="B1190" s="3">
        <v>19060474141</v>
      </c>
      <c r="C1190" s="3" t="s">
        <v>1232</v>
      </c>
      <c r="D1190" s="3" t="s">
        <v>1169</v>
      </c>
      <c r="E1190" t="str">
        <f t="shared" si="18"/>
        <v>'19060474141',</v>
      </c>
      <c r="F1190" s="2"/>
    </row>
    <row r="1191" spans="1:6" x14ac:dyDescent="0.3">
      <c r="A1191" s="3">
        <v>1188</v>
      </c>
      <c r="B1191" s="3">
        <v>19060474178</v>
      </c>
      <c r="C1191" s="3" t="s">
        <v>1233</v>
      </c>
      <c r="D1191" s="3" t="s">
        <v>1169</v>
      </c>
      <c r="E1191" t="str">
        <f t="shared" si="18"/>
        <v>'19060474178',</v>
      </c>
      <c r="F1191" s="2"/>
    </row>
    <row r="1192" spans="1:6" x14ac:dyDescent="0.3">
      <c r="A1192" s="3">
        <v>1189</v>
      </c>
      <c r="B1192" s="3">
        <v>18060474056</v>
      </c>
      <c r="C1192" s="3" t="s">
        <v>1234</v>
      </c>
      <c r="D1192" s="3" t="s">
        <v>1169</v>
      </c>
      <c r="E1192" t="str">
        <f t="shared" si="18"/>
        <v>'18060474056',</v>
      </c>
      <c r="F1192" s="2"/>
    </row>
    <row r="1193" spans="1:6" x14ac:dyDescent="0.3">
      <c r="A1193" s="3">
        <v>1190</v>
      </c>
      <c r="B1193" s="3">
        <v>19060474169</v>
      </c>
      <c r="C1193" s="3" t="s">
        <v>1235</v>
      </c>
      <c r="D1193" s="3" t="s">
        <v>1169</v>
      </c>
      <c r="E1193" t="str">
        <f t="shared" si="18"/>
        <v>'19060474169',</v>
      </c>
      <c r="F1193" s="2"/>
    </row>
    <row r="1194" spans="1:6" x14ac:dyDescent="0.3">
      <c r="A1194" s="3">
        <v>1191</v>
      </c>
      <c r="B1194" s="3">
        <v>19060474188</v>
      </c>
      <c r="C1194" s="3" t="s">
        <v>1236</v>
      </c>
      <c r="D1194" s="3" t="s">
        <v>1169</v>
      </c>
      <c r="E1194" t="str">
        <f t="shared" si="18"/>
        <v>'19060474188',</v>
      </c>
      <c r="F1194" s="2"/>
    </row>
    <row r="1195" spans="1:6" x14ac:dyDescent="0.3">
      <c r="A1195" s="3">
        <v>1192</v>
      </c>
      <c r="B1195" s="3">
        <v>19060474137</v>
      </c>
      <c r="C1195" s="3" t="s">
        <v>1237</v>
      </c>
      <c r="D1195" s="3" t="s">
        <v>1169</v>
      </c>
      <c r="E1195" t="str">
        <f t="shared" si="18"/>
        <v>'19060474137',</v>
      </c>
      <c r="F1195" s="2"/>
    </row>
    <row r="1196" spans="1:6" x14ac:dyDescent="0.3">
      <c r="A1196" s="3">
        <v>1193</v>
      </c>
      <c r="B1196" s="3">
        <v>19060474155</v>
      </c>
      <c r="C1196" s="3" t="s">
        <v>1238</v>
      </c>
      <c r="D1196" s="3" t="s">
        <v>1169</v>
      </c>
      <c r="E1196" t="str">
        <f t="shared" si="18"/>
        <v>'19060474155',</v>
      </c>
      <c r="F1196" s="2"/>
    </row>
    <row r="1197" spans="1:6" x14ac:dyDescent="0.3">
      <c r="A1197" s="3">
        <v>1194</v>
      </c>
      <c r="B1197" s="3">
        <v>18060474142</v>
      </c>
      <c r="C1197" s="3" t="s">
        <v>1239</v>
      </c>
      <c r="D1197" s="3" t="s">
        <v>1169</v>
      </c>
      <c r="E1197" t="str">
        <f t="shared" si="18"/>
        <v>'18060474142',</v>
      </c>
      <c r="F1197" s="2"/>
    </row>
    <row r="1198" spans="1:6" x14ac:dyDescent="0.3">
      <c r="A1198" s="3">
        <v>1195</v>
      </c>
      <c r="B1198" s="3">
        <v>19060474105</v>
      </c>
      <c r="C1198" s="3" t="s">
        <v>1240</v>
      </c>
      <c r="D1198" s="3" t="s">
        <v>1169</v>
      </c>
      <c r="E1198" t="str">
        <f t="shared" si="18"/>
        <v>'19060474105',</v>
      </c>
      <c r="F1198" s="2"/>
    </row>
    <row r="1199" spans="1:6" x14ac:dyDescent="0.3">
      <c r="A1199" s="3">
        <v>1196</v>
      </c>
      <c r="B1199" s="3">
        <v>18060474074</v>
      </c>
      <c r="C1199" s="3" t="s">
        <v>1241</v>
      </c>
      <c r="D1199" s="3" t="s">
        <v>1169</v>
      </c>
      <c r="E1199" t="str">
        <f t="shared" si="18"/>
        <v>'18060474074',</v>
      </c>
      <c r="F1199" s="2"/>
    </row>
    <row r="1200" spans="1:6" x14ac:dyDescent="0.3">
      <c r="A1200" s="3">
        <v>1197</v>
      </c>
      <c r="B1200" s="3">
        <v>19060474098</v>
      </c>
      <c r="C1200" s="3" t="s">
        <v>1242</v>
      </c>
      <c r="D1200" s="3" t="s">
        <v>1169</v>
      </c>
      <c r="E1200" t="str">
        <f t="shared" si="18"/>
        <v>'19060474098',</v>
      </c>
      <c r="F1200" s="2"/>
    </row>
    <row r="1201" spans="1:6" x14ac:dyDescent="0.3">
      <c r="A1201" s="3">
        <v>1198</v>
      </c>
      <c r="B1201" s="3">
        <v>19060474025</v>
      </c>
      <c r="C1201" s="3" t="s">
        <v>1243</v>
      </c>
      <c r="D1201" s="3" t="s">
        <v>1169</v>
      </c>
      <c r="E1201" t="str">
        <f t="shared" si="18"/>
        <v>'19060474025',</v>
      </c>
      <c r="F1201" s="2"/>
    </row>
    <row r="1202" spans="1:6" x14ac:dyDescent="0.3">
      <c r="A1202" s="3">
        <v>1199</v>
      </c>
      <c r="B1202" s="3">
        <v>19060474090</v>
      </c>
      <c r="C1202" s="3" t="s">
        <v>1244</v>
      </c>
      <c r="D1202" s="3" t="s">
        <v>1169</v>
      </c>
      <c r="E1202" t="str">
        <f t="shared" si="18"/>
        <v>'19060474090',</v>
      </c>
      <c r="F1202" s="2"/>
    </row>
    <row r="1203" spans="1:6" x14ac:dyDescent="0.3">
      <c r="A1203" s="3">
        <v>1200</v>
      </c>
      <c r="B1203" s="3">
        <v>19060474018</v>
      </c>
      <c r="C1203" s="3" t="s">
        <v>1245</v>
      </c>
      <c r="D1203" s="3" t="s">
        <v>1169</v>
      </c>
      <c r="E1203" t="str">
        <f t="shared" si="18"/>
        <v>'19060474018',</v>
      </c>
      <c r="F1203" s="2"/>
    </row>
    <row r="1204" spans="1:6" x14ac:dyDescent="0.3">
      <c r="A1204" s="3">
        <v>1201</v>
      </c>
      <c r="B1204" s="3">
        <v>19060474037</v>
      </c>
      <c r="C1204" s="3" t="s">
        <v>1246</v>
      </c>
      <c r="D1204" s="3" t="s">
        <v>1169</v>
      </c>
      <c r="E1204" t="str">
        <f t="shared" si="18"/>
        <v>'19060474037',</v>
      </c>
      <c r="F1204" s="2"/>
    </row>
    <row r="1205" spans="1:6" x14ac:dyDescent="0.3">
      <c r="A1205" s="3">
        <v>1202</v>
      </c>
      <c r="B1205" s="3">
        <v>19060474073</v>
      </c>
      <c r="C1205" s="3" t="s">
        <v>1247</v>
      </c>
      <c r="D1205" s="3" t="s">
        <v>1169</v>
      </c>
      <c r="E1205" t="str">
        <f t="shared" si="18"/>
        <v>'19060474073',</v>
      </c>
      <c r="F1205" s="2"/>
    </row>
    <row r="1206" spans="1:6" x14ac:dyDescent="0.3">
      <c r="A1206" s="3">
        <v>1203</v>
      </c>
      <c r="B1206" s="3">
        <v>18060474046</v>
      </c>
      <c r="C1206" s="3" t="s">
        <v>1248</v>
      </c>
      <c r="D1206" s="3" t="s">
        <v>1169</v>
      </c>
      <c r="E1206" t="str">
        <f t="shared" si="18"/>
        <v>'18060474046',</v>
      </c>
      <c r="F1206" s="2"/>
    </row>
    <row r="1207" spans="1:6" x14ac:dyDescent="0.3">
      <c r="A1207" s="3">
        <v>1204</v>
      </c>
      <c r="B1207" s="3">
        <v>18060474118</v>
      </c>
      <c r="C1207" s="3" t="s">
        <v>1249</v>
      </c>
      <c r="D1207" s="3" t="s">
        <v>1169</v>
      </c>
      <c r="E1207" t="str">
        <f t="shared" si="18"/>
        <v>'18060474118',</v>
      </c>
      <c r="F1207" s="2"/>
    </row>
    <row r="1208" spans="1:6" x14ac:dyDescent="0.3">
      <c r="A1208" s="3">
        <v>1205</v>
      </c>
      <c r="B1208" s="3">
        <v>19060474023</v>
      </c>
      <c r="C1208" s="3" t="s">
        <v>1250</v>
      </c>
      <c r="D1208" s="3" t="s">
        <v>1169</v>
      </c>
      <c r="E1208" t="str">
        <f t="shared" si="18"/>
        <v>'19060474023',</v>
      </c>
      <c r="F1208" s="2"/>
    </row>
    <row r="1209" spans="1:6" x14ac:dyDescent="0.3">
      <c r="A1209" s="3">
        <v>1206</v>
      </c>
      <c r="B1209" s="3">
        <v>19060474100</v>
      </c>
      <c r="C1209" s="3" t="s">
        <v>1251</v>
      </c>
      <c r="D1209" s="3" t="s">
        <v>1169</v>
      </c>
      <c r="E1209" t="str">
        <f t="shared" si="18"/>
        <v>'19060474100',</v>
      </c>
      <c r="F1209" s="2"/>
    </row>
    <row r="1210" spans="1:6" x14ac:dyDescent="0.3">
      <c r="A1210" s="3">
        <v>1207</v>
      </c>
      <c r="B1210" s="3">
        <v>19060474163</v>
      </c>
      <c r="C1210" s="3" t="s">
        <v>1252</v>
      </c>
      <c r="D1210" s="3" t="s">
        <v>1169</v>
      </c>
      <c r="E1210" t="str">
        <f t="shared" si="18"/>
        <v>'19060474163',</v>
      </c>
      <c r="F1210" s="2"/>
    </row>
    <row r="1211" spans="1:6" x14ac:dyDescent="0.3">
      <c r="A1211" s="3">
        <v>1208</v>
      </c>
      <c r="B1211" s="3">
        <v>19060474186</v>
      </c>
      <c r="C1211" s="3" t="s">
        <v>1253</v>
      </c>
      <c r="D1211" s="3" t="s">
        <v>1169</v>
      </c>
      <c r="E1211" t="str">
        <f t="shared" si="18"/>
        <v>'19060474186',</v>
      </c>
      <c r="F1211" s="2"/>
    </row>
    <row r="1212" spans="1:6" x14ac:dyDescent="0.3">
      <c r="A1212" s="3">
        <v>1209</v>
      </c>
      <c r="B1212" s="3">
        <v>19060474124</v>
      </c>
      <c r="C1212" s="3" t="s">
        <v>1254</v>
      </c>
      <c r="D1212" s="3" t="s">
        <v>1169</v>
      </c>
      <c r="E1212" t="str">
        <f t="shared" si="18"/>
        <v>'19060474124',</v>
      </c>
      <c r="F1212" s="2"/>
    </row>
    <row r="1213" spans="1:6" x14ac:dyDescent="0.3">
      <c r="A1213" s="3">
        <v>1210</v>
      </c>
      <c r="B1213" s="3">
        <v>19060474015</v>
      </c>
      <c r="C1213" s="3" t="s">
        <v>1255</v>
      </c>
      <c r="D1213" s="3" t="s">
        <v>1169</v>
      </c>
      <c r="E1213" t="str">
        <f t="shared" si="18"/>
        <v>'19060474015',</v>
      </c>
      <c r="F1213" s="2"/>
    </row>
    <row r="1214" spans="1:6" x14ac:dyDescent="0.3">
      <c r="A1214" s="3">
        <v>1211</v>
      </c>
      <c r="B1214" s="3">
        <v>19060474045</v>
      </c>
      <c r="C1214" s="3" t="s">
        <v>1256</v>
      </c>
      <c r="D1214" s="3" t="s">
        <v>1169</v>
      </c>
      <c r="E1214" t="str">
        <f t="shared" si="18"/>
        <v>'19060474045',</v>
      </c>
      <c r="F1214" s="2"/>
    </row>
    <row r="1215" spans="1:6" x14ac:dyDescent="0.3">
      <c r="A1215" s="3">
        <v>1212</v>
      </c>
      <c r="B1215" s="3">
        <v>19060474057</v>
      </c>
      <c r="C1215" s="3" t="s">
        <v>1257</v>
      </c>
      <c r="D1215" s="3" t="s">
        <v>1169</v>
      </c>
      <c r="E1215" t="str">
        <f t="shared" si="18"/>
        <v>'19060474057',</v>
      </c>
      <c r="F1215" s="2"/>
    </row>
    <row r="1216" spans="1:6" x14ac:dyDescent="0.3">
      <c r="A1216" s="3">
        <v>1213</v>
      </c>
      <c r="B1216" s="3">
        <v>19060474043</v>
      </c>
      <c r="C1216" s="3" t="s">
        <v>1258</v>
      </c>
      <c r="D1216" s="3" t="s">
        <v>1169</v>
      </c>
      <c r="E1216" t="str">
        <f t="shared" si="18"/>
        <v>'19060474043',</v>
      </c>
      <c r="F1216" s="2"/>
    </row>
    <row r="1217" spans="1:6" x14ac:dyDescent="0.3">
      <c r="A1217" s="3">
        <v>1214</v>
      </c>
      <c r="B1217" s="3">
        <v>18060474076</v>
      </c>
      <c r="C1217" s="3" t="s">
        <v>1259</v>
      </c>
      <c r="D1217" s="3" t="s">
        <v>1169</v>
      </c>
      <c r="E1217" t="str">
        <f t="shared" si="18"/>
        <v>'18060474076',</v>
      </c>
      <c r="F1217" s="2"/>
    </row>
    <row r="1218" spans="1:6" x14ac:dyDescent="0.3">
      <c r="A1218" s="3">
        <v>1215</v>
      </c>
      <c r="B1218" s="3">
        <v>19060474135</v>
      </c>
      <c r="C1218" s="3" t="s">
        <v>1260</v>
      </c>
      <c r="D1218" s="3" t="s">
        <v>1169</v>
      </c>
      <c r="E1218" t="str">
        <f t="shared" si="18"/>
        <v>'19060474135',</v>
      </c>
      <c r="F1218" s="2"/>
    </row>
    <row r="1219" spans="1:6" x14ac:dyDescent="0.3">
      <c r="A1219" s="3">
        <v>1216</v>
      </c>
      <c r="B1219" s="3">
        <v>19060474066</v>
      </c>
      <c r="C1219" s="3" t="s">
        <v>1261</v>
      </c>
      <c r="D1219" s="3" t="s">
        <v>1169</v>
      </c>
      <c r="E1219" t="str">
        <f t="shared" si="18"/>
        <v>'19060474066',</v>
      </c>
      <c r="F1219" s="2"/>
    </row>
    <row r="1220" spans="1:6" x14ac:dyDescent="0.3">
      <c r="A1220" s="3">
        <v>1217</v>
      </c>
      <c r="B1220" s="3">
        <v>18060474012</v>
      </c>
      <c r="C1220" s="3" t="s">
        <v>1262</v>
      </c>
      <c r="D1220" s="3" t="s">
        <v>1169</v>
      </c>
      <c r="E1220" t="str">
        <f t="shared" si="18"/>
        <v>'18060474012',</v>
      </c>
      <c r="F1220" s="2"/>
    </row>
    <row r="1221" spans="1:6" x14ac:dyDescent="0.3">
      <c r="A1221" s="3">
        <v>1218</v>
      </c>
      <c r="B1221" s="3">
        <v>19030194073</v>
      </c>
      <c r="C1221" s="3" t="s">
        <v>1263</v>
      </c>
      <c r="D1221" s="3" t="s">
        <v>1264</v>
      </c>
      <c r="E1221" t="str">
        <f t="shared" ref="E1221:E1284" si="19">CONCATENATE("'",B1221,"',")</f>
        <v>'19030194073',</v>
      </c>
      <c r="F1221" s="2"/>
    </row>
    <row r="1222" spans="1:6" x14ac:dyDescent="0.3">
      <c r="A1222" s="3">
        <v>1219</v>
      </c>
      <c r="B1222" s="3">
        <v>19030194071</v>
      </c>
      <c r="C1222" s="3" t="s">
        <v>1265</v>
      </c>
      <c r="D1222" s="3" t="s">
        <v>1264</v>
      </c>
      <c r="E1222" t="str">
        <f t="shared" si="19"/>
        <v>'19030194071',</v>
      </c>
      <c r="F1222" s="2"/>
    </row>
    <row r="1223" spans="1:6" x14ac:dyDescent="0.3">
      <c r="A1223" s="3">
        <v>1220</v>
      </c>
      <c r="B1223" s="3">
        <v>19030194049</v>
      </c>
      <c r="C1223" s="3" t="s">
        <v>1266</v>
      </c>
      <c r="D1223" s="3" t="s">
        <v>1264</v>
      </c>
      <c r="E1223" t="str">
        <f t="shared" si="19"/>
        <v>'19030194049',</v>
      </c>
      <c r="F1223" s="2"/>
    </row>
    <row r="1224" spans="1:6" x14ac:dyDescent="0.3">
      <c r="A1224" s="3">
        <v>1221</v>
      </c>
      <c r="B1224" s="3">
        <v>19030194079</v>
      </c>
      <c r="C1224" s="3" t="s">
        <v>1267</v>
      </c>
      <c r="D1224" s="3" t="s">
        <v>1264</v>
      </c>
      <c r="E1224" t="str">
        <f t="shared" si="19"/>
        <v>'19030194079',</v>
      </c>
      <c r="F1224" s="2"/>
    </row>
    <row r="1225" spans="1:6" x14ac:dyDescent="0.3">
      <c r="A1225" s="3">
        <v>1222</v>
      </c>
      <c r="B1225" s="3">
        <v>19030194051</v>
      </c>
      <c r="C1225" s="3" t="s">
        <v>1268</v>
      </c>
      <c r="D1225" s="3" t="s">
        <v>1264</v>
      </c>
      <c r="E1225" t="str">
        <f t="shared" si="19"/>
        <v>'19030194051',</v>
      </c>
      <c r="F1225" s="2"/>
    </row>
    <row r="1226" spans="1:6" x14ac:dyDescent="0.3">
      <c r="A1226" s="3">
        <v>1223</v>
      </c>
      <c r="B1226" s="3">
        <v>19030194032</v>
      </c>
      <c r="C1226" s="3" t="s">
        <v>1269</v>
      </c>
      <c r="D1226" s="3" t="s">
        <v>1264</v>
      </c>
      <c r="E1226" t="str">
        <f t="shared" si="19"/>
        <v>'19030194032',</v>
      </c>
      <c r="F1226" s="2"/>
    </row>
    <row r="1227" spans="1:6" x14ac:dyDescent="0.3">
      <c r="A1227" s="3">
        <v>1224</v>
      </c>
      <c r="B1227" s="3">
        <v>19030194063</v>
      </c>
      <c r="C1227" s="3" t="s">
        <v>1270</v>
      </c>
      <c r="D1227" s="3" t="s">
        <v>1264</v>
      </c>
      <c r="E1227" t="str">
        <f t="shared" si="19"/>
        <v>'19030194063',</v>
      </c>
      <c r="F1227" s="2"/>
    </row>
    <row r="1228" spans="1:6" x14ac:dyDescent="0.3">
      <c r="A1228" s="3">
        <v>1225</v>
      </c>
      <c r="B1228" s="3">
        <v>19030194003</v>
      </c>
      <c r="C1228" s="3" t="s">
        <v>1271</v>
      </c>
      <c r="D1228" s="3" t="s">
        <v>1264</v>
      </c>
      <c r="E1228" t="str">
        <f t="shared" si="19"/>
        <v>'19030194003',</v>
      </c>
      <c r="F1228" s="2"/>
    </row>
    <row r="1229" spans="1:6" x14ac:dyDescent="0.3">
      <c r="A1229" s="3">
        <v>1226</v>
      </c>
      <c r="B1229" s="3">
        <v>19030194054</v>
      </c>
      <c r="C1229" s="3" t="s">
        <v>1272</v>
      </c>
      <c r="D1229" s="3" t="s">
        <v>1264</v>
      </c>
      <c r="E1229" t="str">
        <f t="shared" si="19"/>
        <v>'19030194054',</v>
      </c>
      <c r="F1229" s="2"/>
    </row>
    <row r="1230" spans="1:6" x14ac:dyDescent="0.3">
      <c r="A1230" s="3">
        <v>1227</v>
      </c>
      <c r="B1230" s="3">
        <v>19030194080</v>
      </c>
      <c r="C1230" s="3" t="s">
        <v>1273</v>
      </c>
      <c r="D1230" s="3" t="s">
        <v>1264</v>
      </c>
      <c r="E1230" t="str">
        <f t="shared" si="19"/>
        <v>'19030194080',</v>
      </c>
      <c r="F1230" s="2"/>
    </row>
    <row r="1231" spans="1:6" x14ac:dyDescent="0.3">
      <c r="A1231" s="3">
        <v>1228</v>
      </c>
      <c r="B1231" s="3">
        <v>17030194048</v>
      </c>
      <c r="C1231" s="3" t="s">
        <v>1274</v>
      </c>
      <c r="D1231" s="3" t="s">
        <v>1264</v>
      </c>
      <c r="E1231" t="str">
        <f t="shared" si="19"/>
        <v>'17030194048',</v>
      </c>
      <c r="F1231" s="2"/>
    </row>
    <row r="1232" spans="1:6" x14ac:dyDescent="0.3">
      <c r="A1232" s="3">
        <v>1229</v>
      </c>
      <c r="B1232" s="3">
        <v>17030194088</v>
      </c>
      <c r="C1232" s="3" t="s">
        <v>1275</v>
      </c>
      <c r="D1232" s="3" t="s">
        <v>1264</v>
      </c>
      <c r="E1232" t="str">
        <f t="shared" si="19"/>
        <v>'17030194088',</v>
      </c>
      <c r="F1232" s="2"/>
    </row>
    <row r="1233" spans="1:6" x14ac:dyDescent="0.3">
      <c r="A1233" s="3">
        <v>1230</v>
      </c>
      <c r="B1233" s="3">
        <v>19030194002</v>
      </c>
      <c r="C1233" s="3" t="s">
        <v>1276</v>
      </c>
      <c r="D1233" s="3" t="s">
        <v>1264</v>
      </c>
      <c r="E1233" t="str">
        <f t="shared" si="19"/>
        <v>'19030194002',</v>
      </c>
      <c r="F1233" s="2"/>
    </row>
    <row r="1234" spans="1:6" x14ac:dyDescent="0.3">
      <c r="A1234" s="3">
        <v>1231</v>
      </c>
      <c r="B1234" s="3">
        <v>19030194001</v>
      </c>
      <c r="C1234" s="3" t="s">
        <v>1277</v>
      </c>
      <c r="D1234" s="3" t="s">
        <v>1264</v>
      </c>
      <c r="E1234" t="str">
        <f t="shared" si="19"/>
        <v>'19030194001',</v>
      </c>
      <c r="F1234" s="2"/>
    </row>
    <row r="1235" spans="1:6" x14ac:dyDescent="0.3">
      <c r="A1235" s="3">
        <v>1232</v>
      </c>
      <c r="B1235" s="3">
        <v>19030194009</v>
      </c>
      <c r="C1235" s="3" t="s">
        <v>1278</v>
      </c>
      <c r="D1235" s="3" t="s">
        <v>1264</v>
      </c>
      <c r="E1235" t="str">
        <f t="shared" si="19"/>
        <v>'19030194009',</v>
      </c>
      <c r="F1235" s="2"/>
    </row>
    <row r="1236" spans="1:6" x14ac:dyDescent="0.3">
      <c r="A1236" s="3">
        <v>1233</v>
      </c>
      <c r="B1236" s="3">
        <v>19030194038</v>
      </c>
      <c r="C1236" s="3" t="s">
        <v>1279</v>
      </c>
      <c r="D1236" s="3" t="s">
        <v>1264</v>
      </c>
      <c r="E1236" t="str">
        <f t="shared" si="19"/>
        <v>'19030194038',</v>
      </c>
      <c r="F1236" s="2"/>
    </row>
    <row r="1237" spans="1:6" x14ac:dyDescent="0.3">
      <c r="A1237" s="3">
        <v>1234</v>
      </c>
      <c r="B1237" s="3">
        <v>19030194045</v>
      </c>
      <c r="C1237" s="3" t="s">
        <v>1280</v>
      </c>
      <c r="D1237" s="3" t="s">
        <v>1264</v>
      </c>
      <c r="E1237" t="str">
        <f t="shared" si="19"/>
        <v>'19030194045',</v>
      </c>
      <c r="F1237" s="2"/>
    </row>
    <row r="1238" spans="1:6" x14ac:dyDescent="0.3">
      <c r="A1238" s="3">
        <v>1235</v>
      </c>
      <c r="B1238" s="3">
        <v>18030194004</v>
      </c>
      <c r="C1238" s="3" t="s">
        <v>1281</v>
      </c>
      <c r="D1238" s="3" t="s">
        <v>1264</v>
      </c>
      <c r="E1238" t="str">
        <f t="shared" si="19"/>
        <v>'18030194004',</v>
      </c>
      <c r="F1238" s="2"/>
    </row>
    <row r="1239" spans="1:6" x14ac:dyDescent="0.3">
      <c r="A1239" s="3">
        <v>1236</v>
      </c>
      <c r="B1239" s="3">
        <v>19030194037</v>
      </c>
      <c r="C1239" s="3" t="s">
        <v>1282</v>
      </c>
      <c r="D1239" s="3" t="s">
        <v>1264</v>
      </c>
      <c r="E1239" t="str">
        <f t="shared" si="19"/>
        <v>'19030194037',</v>
      </c>
      <c r="F1239" s="2"/>
    </row>
    <row r="1240" spans="1:6" x14ac:dyDescent="0.3">
      <c r="A1240" s="3">
        <v>1237</v>
      </c>
      <c r="B1240" s="3">
        <v>19030194028</v>
      </c>
      <c r="C1240" s="3" t="s">
        <v>1283</v>
      </c>
      <c r="D1240" s="3" t="s">
        <v>1264</v>
      </c>
      <c r="E1240" t="str">
        <f t="shared" si="19"/>
        <v>'19030194028',</v>
      </c>
      <c r="F1240" s="2"/>
    </row>
    <row r="1241" spans="1:6" x14ac:dyDescent="0.3">
      <c r="A1241" s="3">
        <v>1238</v>
      </c>
      <c r="B1241" s="3">
        <v>17030194093</v>
      </c>
      <c r="C1241" s="3" t="s">
        <v>1284</v>
      </c>
      <c r="D1241" s="3" t="s">
        <v>1264</v>
      </c>
      <c r="E1241" t="str">
        <f t="shared" si="19"/>
        <v>'17030194093',</v>
      </c>
      <c r="F1241" s="2"/>
    </row>
    <row r="1242" spans="1:6" x14ac:dyDescent="0.3">
      <c r="A1242" s="3">
        <v>1239</v>
      </c>
      <c r="B1242" s="3">
        <v>19030194013</v>
      </c>
      <c r="C1242" s="3" t="s">
        <v>1285</v>
      </c>
      <c r="D1242" s="3" t="s">
        <v>1264</v>
      </c>
      <c r="E1242" t="str">
        <f t="shared" si="19"/>
        <v>'19030194013',</v>
      </c>
      <c r="F1242" s="2"/>
    </row>
    <row r="1243" spans="1:6" x14ac:dyDescent="0.3">
      <c r="A1243" s="3">
        <v>1240</v>
      </c>
      <c r="B1243" s="3">
        <v>18030194027</v>
      </c>
      <c r="C1243" s="3" t="s">
        <v>1286</v>
      </c>
      <c r="D1243" s="3" t="s">
        <v>1264</v>
      </c>
      <c r="E1243" t="str">
        <f t="shared" si="19"/>
        <v>'18030194027',</v>
      </c>
      <c r="F1243" s="2"/>
    </row>
    <row r="1244" spans="1:6" x14ac:dyDescent="0.3">
      <c r="A1244" s="3">
        <v>1241</v>
      </c>
      <c r="B1244" s="3">
        <v>19030194041</v>
      </c>
      <c r="C1244" s="3" t="s">
        <v>1287</v>
      </c>
      <c r="D1244" s="3" t="s">
        <v>1264</v>
      </c>
      <c r="E1244" t="str">
        <f t="shared" si="19"/>
        <v>'19030194041',</v>
      </c>
      <c r="F1244" s="2"/>
    </row>
    <row r="1245" spans="1:6" x14ac:dyDescent="0.3">
      <c r="A1245" s="3">
        <v>1242</v>
      </c>
      <c r="B1245" s="3">
        <v>18030194057</v>
      </c>
      <c r="C1245" s="3" t="s">
        <v>1288</v>
      </c>
      <c r="D1245" s="3" t="s">
        <v>1264</v>
      </c>
      <c r="E1245" t="str">
        <f t="shared" si="19"/>
        <v>'18030194057',</v>
      </c>
      <c r="F1245" s="2"/>
    </row>
    <row r="1246" spans="1:6" x14ac:dyDescent="0.3">
      <c r="A1246" s="3">
        <v>1243</v>
      </c>
      <c r="B1246" s="3">
        <v>19010044077</v>
      </c>
      <c r="C1246" s="3" t="s">
        <v>1289</v>
      </c>
      <c r="D1246" s="3" t="s">
        <v>1290</v>
      </c>
      <c r="E1246" t="str">
        <f t="shared" si="19"/>
        <v>'19010044077',</v>
      </c>
      <c r="F1246" s="2"/>
    </row>
    <row r="1247" spans="1:6" x14ac:dyDescent="0.3">
      <c r="A1247" s="3">
        <v>1244</v>
      </c>
      <c r="B1247" s="3">
        <v>19010044083</v>
      </c>
      <c r="C1247" s="3" t="s">
        <v>1291</v>
      </c>
      <c r="D1247" s="3" t="s">
        <v>1290</v>
      </c>
      <c r="E1247" t="str">
        <f t="shared" si="19"/>
        <v>'19010044083',</v>
      </c>
      <c r="F1247" s="2"/>
    </row>
    <row r="1248" spans="1:6" x14ac:dyDescent="0.3">
      <c r="A1248" s="3">
        <v>1245</v>
      </c>
      <c r="B1248" s="3">
        <v>19010044037</v>
      </c>
      <c r="C1248" s="3" t="s">
        <v>1292</v>
      </c>
      <c r="D1248" s="3" t="s">
        <v>1290</v>
      </c>
      <c r="E1248" t="str">
        <f t="shared" si="19"/>
        <v>'19010044037',</v>
      </c>
      <c r="F1248" s="2"/>
    </row>
    <row r="1249" spans="1:6" x14ac:dyDescent="0.3">
      <c r="A1249" s="3">
        <v>1246</v>
      </c>
      <c r="B1249" s="3">
        <v>19010044063</v>
      </c>
      <c r="C1249" s="3" t="s">
        <v>1293</v>
      </c>
      <c r="D1249" s="3" t="s">
        <v>1290</v>
      </c>
      <c r="E1249" t="str">
        <f t="shared" si="19"/>
        <v>'19010044063',</v>
      </c>
      <c r="F1249" s="2"/>
    </row>
    <row r="1250" spans="1:6" x14ac:dyDescent="0.3">
      <c r="A1250" s="3">
        <v>1247</v>
      </c>
      <c r="B1250" s="3">
        <v>19010044070</v>
      </c>
      <c r="C1250" s="3" t="s">
        <v>1294</v>
      </c>
      <c r="D1250" s="3" t="s">
        <v>1290</v>
      </c>
      <c r="E1250" t="str">
        <f t="shared" si="19"/>
        <v>'19010044070',</v>
      </c>
      <c r="F1250" s="2"/>
    </row>
    <row r="1251" spans="1:6" x14ac:dyDescent="0.3">
      <c r="A1251" s="3">
        <v>1248</v>
      </c>
      <c r="B1251" s="3">
        <v>19010044027</v>
      </c>
      <c r="C1251" s="3" t="s">
        <v>1295</v>
      </c>
      <c r="D1251" s="3" t="s">
        <v>1290</v>
      </c>
      <c r="E1251" t="str">
        <f t="shared" si="19"/>
        <v>'19010044027',</v>
      </c>
      <c r="F1251" s="2"/>
    </row>
    <row r="1252" spans="1:6" x14ac:dyDescent="0.3">
      <c r="A1252" s="3">
        <v>1249</v>
      </c>
      <c r="B1252" s="3">
        <v>19010044029</v>
      </c>
      <c r="C1252" s="3" t="s">
        <v>1296</v>
      </c>
      <c r="D1252" s="3" t="s">
        <v>1290</v>
      </c>
      <c r="E1252" t="str">
        <f t="shared" si="19"/>
        <v>'19010044029',</v>
      </c>
      <c r="F1252" s="2"/>
    </row>
    <row r="1253" spans="1:6" x14ac:dyDescent="0.3">
      <c r="A1253" s="3">
        <v>1250</v>
      </c>
      <c r="B1253" s="3">
        <v>18010044066</v>
      </c>
      <c r="C1253" s="3" t="s">
        <v>1297</v>
      </c>
      <c r="D1253" s="3" t="s">
        <v>1290</v>
      </c>
      <c r="E1253" t="str">
        <f t="shared" si="19"/>
        <v>'18010044066',</v>
      </c>
      <c r="F1253" s="2"/>
    </row>
    <row r="1254" spans="1:6" x14ac:dyDescent="0.3">
      <c r="A1254" s="3">
        <v>1251</v>
      </c>
      <c r="B1254" s="3">
        <v>18010044067</v>
      </c>
      <c r="C1254" s="3" t="s">
        <v>1298</v>
      </c>
      <c r="D1254" s="3" t="s">
        <v>1290</v>
      </c>
      <c r="E1254" t="str">
        <f t="shared" si="19"/>
        <v>'18010044067',</v>
      </c>
      <c r="F1254" s="2"/>
    </row>
    <row r="1255" spans="1:6" x14ac:dyDescent="0.3">
      <c r="A1255" s="3">
        <v>1252</v>
      </c>
      <c r="B1255" s="3">
        <v>19010044082</v>
      </c>
      <c r="C1255" s="3" t="s">
        <v>1299</v>
      </c>
      <c r="D1255" s="3" t="s">
        <v>1290</v>
      </c>
      <c r="E1255" t="str">
        <f t="shared" si="19"/>
        <v>'19010044082',</v>
      </c>
      <c r="F1255" s="2"/>
    </row>
    <row r="1256" spans="1:6" x14ac:dyDescent="0.3">
      <c r="A1256" s="3">
        <v>1253</v>
      </c>
      <c r="B1256" s="3">
        <v>19010044007</v>
      </c>
      <c r="C1256" s="3" t="s">
        <v>1300</v>
      </c>
      <c r="D1256" s="3" t="s">
        <v>1290</v>
      </c>
      <c r="E1256" t="str">
        <f t="shared" si="19"/>
        <v>'19010044007',</v>
      </c>
      <c r="F1256" s="2"/>
    </row>
    <row r="1257" spans="1:6" x14ac:dyDescent="0.3">
      <c r="A1257" s="3">
        <v>1254</v>
      </c>
      <c r="B1257" s="3">
        <v>19010044028</v>
      </c>
      <c r="C1257" s="3" t="s">
        <v>1301</v>
      </c>
      <c r="D1257" s="3" t="s">
        <v>1290</v>
      </c>
      <c r="E1257" t="str">
        <f t="shared" si="19"/>
        <v>'19010044028',</v>
      </c>
      <c r="F1257" s="2"/>
    </row>
    <row r="1258" spans="1:6" x14ac:dyDescent="0.3">
      <c r="A1258" s="3">
        <v>1255</v>
      </c>
      <c r="B1258" s="3">
        <v>19010044012</v>
      </c>
      <c r="C1258" s="3" t="s">
        <v>1302</v>
      </c>
      <c r="D1258" s="3" t="s">
        <v>1290</v>
      </c>
      <c r="E1258" t="str">
        <f t="shared" si="19"/>
        <v>'19010044012',</v>
      </c>
      <c r="F1258" s="2"/>
    </row>
    <row r="1259" spans="1:6" x14ac:dyDescent="0.3">
      <c r="A1259" s="3">
        <v>1256</v>
      </c>
      <c r="B1259" s="3">
        <v>19010044086</v>
      </c>
      <c r="C1259" s="3" t="s">
        <v>1303</v>
      </c>
      <c r="D1259" s="3" t="s">
        <v>1290</v>
      </c>
      <c r="E1259" t="str">
        <f t="shared" si="19"/>
        <v>'19010044086',</v>
      </c>
      <c r="F1259" s="2"/>
    </row>
    <row r="1260" spans="1:6" x14ac:dyDescent="0.3">
      <c r="A1260" s="3">
        <v>1257</v>
      </c>
      <c r="B1260" s="3">
        <v>19010044004</v>
      </c>
      <c r="C1260" s="3" t="s">
        <v>1304</v>
      </c>
      <c r="D1260" s="3" t="s">
        <v>1290</v>
      </c>
      <c r="E1260" t="str">
        <f t="shared" si="19"/>
        <v>'19010044004',</v>
      </c>
      <c r="F1260" s="2"/>
    </row>
    <row r="1261" spans="1:6" x14ac:dyDescent="0.3">
      <c r="A1261" s="3">
        <v>1258</v>
      </c>
      <c r="B1261" s="3">
        <v>19010044094</v>
      </c>
      <c r="C1261" s="3" t="s">
        <v>1305</v>
      </c>
      <c r="D1261" s="3" t="s">
        <v>1290</v>
      </c>
      <c r="E1261" t="str">
        <f t="shared" si="19"/>
        <v>'19010044094',</v>
      </c>
      <c r="F1261" s="2"/>
    </row>
    <row r="1262" spans="1:6" x14ac:dyDescent="0.3">
      <c r="A1262" s="3">
        <v>1259</v>
      </c>
      <c r="B1262" s="3">
        <v>19010044026</v>
      </c>
      <c r="C1262" s="3" t="s">
        <v>1306</v>
      </c>
      <c r="D1262" s="3" t="s">
        <v>1290</v>
      </c>
      <c r="E1262" t="str">
        <f t="shared" si="19"/>
        <v>'19010044026',</v>
      </c>
      <c r="F1262" s="2"/>
    </row>
    <row r="1263" spans="1:6" x14ac:dyDescent="0.3">
      <c r="A1263" s="3">
        <v>1260</v>
      </c>
      <c r="B1263" s="3">
        <v>19010044078</v>
      </c>
      <c r="C1263" s="3" t="s">
        <v>1307</v>
      </c>
      <c r="D1263" s="3" t="s">
        <v>1290</v>
      </c>
      <c r="E1263" t="str">
        <f t="shared" si="19"/>
        <v>'19010044078',</v>
      </c>
      <c r="F1263" s="2"/>
    </row>
    <row r="1264" spans="1:6" x14ac:dyDescent="0.3">
      <c r="A1264" s="3">
        <v>1261</v>
      </c>
      <c r="B1264" s="3">
        <v>19010044084</v>
      </c>
      <c r="C1264" s="3" t="s">
        <v>1308</v>
      </c>
      <c r="D1264" s="3" t="s">
        <v>1290</v>
      </c>
      <c r="E1264" t="str">
        <f t="shared" si="19"/>
        <v>'19010044084',</v>
      </c>
      <c r="F1264" s="2"/>
    </row>
    <row r="1265" spans="1:6" x14ac:dyDescent="0.3">
      <c r="A1265" s="3">
        <v>1262</v>
      </c>
      <c r="B1265" s="3">
        <v>19010044009</v>
      </c>
      <c r="C1265" s="3" t="s">
        <v>1309</v>
      </c>
      <c r="D1265" s="3" t="s">
        <v>1290</v>
      </c>
      <c r="E1265" t="str">
        <f t="shared" si="19"/>
        <v>'19010044009',</v>
      </c>
      <c r="F1265" s="2"/>
    </row>
    <row r="1266" spans="1:6" x14ac:dyDescent="0.3">
      <c r="A1266" s="3">
        <v>1263</v>
      </c>
      <c r="B1266" s="3">
        <v>18010044010</v>
      </c>
      <c r="C1266" s="3" t="s">
        <v>1310</v>
      </c>
      <c r="D1266" s="3" t="s">
        <v>1290</v>
      </c>
      <c r="E1266" t="str">
        <f t="shared" si="19"/>
        <v>'18010044010',</v>
      </c>
      <c r="F1266" s="2"/>
    </row>
    <row r="1267" spans="1:6" x14ac:dyDescent="0.3">
      <c r="A1267" s="3">
        <v>1264</v>
      </c>
      <c r="B1267" s="3">
        <v>19010044079</v>
      </c>
      <c r="C1267" s="3" t="s">
        <v>1311</v>
      </c>
      <c r="D1267" s="3" t="s">
        <v>1290</v>
      </c>
      <c r="E1267" t="str">
        <f t="shared" si="19"/>
        <v>'19010044079',</v>
      </c>
      <c r="F1267" s="2"/>
    </row>
    <row r="1268" spans="1:6" x14ac:dyDescent="0.3">
      <c r="A1268" s="3">
        <v>1265</v>
      </c>
      <c r="B1268" s="3">
        <v>19010044003</v>
      </c>
      <c r="C1268" s="3" t="s">
        <v>1312</v>
      </c>
      <c r="D1268" s="3" t="s">
        <v>1290</v>
      </c>
      <c r="E1268" t="str">
        <f t="shared" si="19"/>
        <v>'19010044003',</v>
      </c>
      <c r="F1268" s="2"/>
    </row>
    <row r="1269" spans="1:6" x14ac:dyDescent="0.3">
      <c r="A1269" s="3">
        <v>1266</v>
      </c>
      <c r="B1269" s="3">
        <v>19010044019</v>
      </c>
      <c r="C1269" s="3" t="s">
        <v>1313</v>
      </c>
      <c r="D1269" s="3" t="s">
        <v>1290</v>
      </c>
      <c r="E1269" t="str">
        <f t="shared" si="19"/>
        <v>'19010044019',</v>
      </c>
      <c r="F1269" s="2"/>
    </row>
    <row r="1270" spans="1:6" x14ac:dyDescent="0.3">
      <c r="A1270" s="3">
        <v>1267</v>
      </c>
      <c r="B1270" s="3">
        <v>19010044005</v>
      </c>
      <c r="C1270" s="3" t="s">
        <v>1314</v>
      </c>
      <c r="D1270" s="3" t="s">
        <v>1290</v>
      </c>
      <c r="E1270" t="str">
        <f t="shared" si="19"/>
        <v>'19010044005',</v>
      </c>
      <c r="F1270" s="2"/>
    </row>
    <row r="1271" spans="1:6" x14ac:dyDescent="0.3">
      <c r="A1271" s="3">
        <v>1268</v>
      </c>
      <c r="B1271" s="3">
        <v>19010044090</v>
      </c>
      <c r="C1271" s="3" t="s">
        <v>1315</v>
      </c>
      <c r="D1271" s="3" t="s">
        <v>1290</v>
      </c>
      <c r="E1271" t="str">
        <f t="shared" si="19"/>
        <v>'19010044090',</v>
      </c>
      <c r="F1271" s="2"/>
    </row>
    <row r="1272" spans="1:6" x14ac:dyDescent="0.3">
      <c r="A1272" s="3">
        <v>1269</v>
      </c>
      <c r="B1272" s="3">
        <v>19010044021</v>
      </c>
      <c r="C1272" s="3" t="s">
        <v>1316</v>
      </c>
      <c r="D1272" s="3" t="s">
        <v>1290</v>
      </c>
      <c r="E1272" t="str">
        <f t="shared" si="19"/>
        <v>'19010044021',</v>
      </c>
      <c r="F1272" s="2"/>
    </row>
    <row r="1273" spans="1:6" x14ac:dyDescent="0.3">
      <c r="A1273" s="3">
        <v>1270</v>
      </c>
      <c r="B1273" s="3">
        <v>19010044089</v>
      </c>
      <c r="C1273" s="3" t="s">
        <v>1317</v>
      </c>
      <c r="D1273" s="3" t="s">
        <v>1290</v>
      </c>
      <c r="E1273" t="str">
        <f t="shared" si="19"/>
        <v>'19010044089',</v>
      </c>
      <c r="F1273" s="2"/>
    </row>
    <row r="1274" spans="1:6" x14ac:dyDescent="0.3">
      <c r="A1274" s="3">
        <v>1271</v>
      </c>
      <c r="B1274" s="3">
        <v>19010044076</v>
      </c>
      <c r="C1274" s="3" t="s">
        <v>1318</v>
      </c>
      <c r="D1274" s="3" t="s">
        <v>1290</v>
      </c>
      <c r="E1274" t="str">
        <f t="shared" si="19"/>
        <v>'19010044076',</v>
      </c>
      <c r="F1274" s="2"/>
    </row>
    <row r="1275" spans="1:6" x14ac:dyDescent="0.3">
      <c r="A1275" s="3">
        <v>1272</v>
      </c>
      <c r="B1275" s="3">
        <v>19010044065</v>
      </c>
      <c r="C1275" s="3" t="s">
        <v>1319</v>
      </c>
      <c r="D1275" s="3" t="s">
        <v>1290</v>
      </c>
      <c r="E1275" t="str">
        <f t="shared" si="19"/>
        <v>'19010044065',</v>
      </c>
      <c r="F1275" s="2"/>
    </row>
    <row r="1276" spans="1:6" x14ac:dyDescent="0.3">
      <c r="A1276" s="3">
        <v>1273</v>
      </c>
      <c r="B1276" s="3">
        <v>18010044012</v>
      </c>
      <c r="C1276" s="3" t="s">
        <v>1320</v>
      </c>
      <c r="D1276" s="3" t="s">
        <v>1290</v>
      </c>
      <c r="E1276" t="str">
        <f t="shared" si="19"/>
        <v>'18010044012',</v>
      </c>
      <c r="F1276" s="2"/>
    </row>
    <row r="1277" spans="1:6" x14ac:dyDescent="0.3">
      <c r="A1277" s="3">
        <v>1274</v>
      </c>
      <c r="B1277" s="3">
        <v>19010044088</v>
      </c>
      <c r="C1277" s="3" t="s">
        <v>1321</v>
      </c>
      <c r="D1277" s="3" t="s">
        <v>1290</v>
      </c>
      <c r="E1277" t="str">
        <f t="shared" si="19"/>
        <v>'19010044088',</v>
      </c>
      <c r="F1277" s="2"/>
    </row>
    <row r="1278" spans="1:6" x14ac:dyDescent="0.3">
      <c r="A1278" s="3">
        <v>1275</v>
      </c>
      <c r="B1278" s="3">
        <v>19010044040</v>
      </c>
      <c r="C1278" s="3" t="s">
        <v>1322</v>
      </c>
      <c r="D1278" s="3" t="s">
        <v>1290</v>
      </c>
      <c r="E1278" t="str">
        <f t="shared" si="19"/>
        <v>'19010044040',</v>
      </c>
      <c r="F1278" s="2"/>
    </row>
    <row r="1279" spans="1:6" x14ac:dyDescent="0.3">
      <c r="A1279" s="3">
        <v>1276</v>
      </c>
      <c r="B1279" s="3">
        <v>19010044018</v>
      </c>
      <c r="C1279" s="3" t="s">
        <v>1323</v>
      </c>
      <c r="D1279" s="3" t="s">
        <v>1290</v>
      </c>
      <c r="E1279" t="str">
        <f t="shared" si="19"/>
        <v>'19010044018',</v>
      </c>
      <c r="F1279" s="2"/>
    </row>
    <row r="1280" spans="1:6" x14ac:dyDescent="0.3">
      <c r="A1280" s="3">
        <v>1277</v>
      </c>
      <c r="B1280" s="3">
        <v>18010044090</v>
      </c>
      <c r="C1280" s="3" t="s">
        <v>1324</v>
      </c>
      <c r="D1280" s="3" t="s">
        <v>1290</v>
      </c>
      <c r="E1280" t="str">
        <f t="shared" si="19"/>
        <v>'18010044090',</v>
      </c>
      <c r="F1280" s="2"/>
    </row>
    <row r="1281" spans="1:6" x14ac:dyDescent="0.3">
      <c r="A1281" s="3">
        <v>1278</v>
      </c>
      <c r="B1281" s="3">
        <v>19010044030</v>
      </c>
      <c r="C1281" s="3" t="s">
        <v>1325</v>
      </c>
      <c r="D1281" s="3" t="s">
        <v>1290</v>
      </c>
      <c r="E1281" t="str">
        <f t="shared" si="19"/>
        <v>'19010044030',</v>
      </c>
      <c r="F1281" s="2"/>
    </row>
    <row r="1282" spans="1:6" x14ac:dyDescent="0.3">
      <c r="A1282" s="3">
        <v>1279</v>
      </c>
      <c r="B1282" s="3">
        <v>17010044019</v>
      </c>
      <c r="C1282" s="3" t="s">
        <v>1326</v>
      </c>
      <c r="D1282" s="3" t="s">
        <v>1290</v>
      </c>
      <c r="E1282" t="str">
        <f t="shared" si="19"/>
        <v>'17010044019',</v>
      </c>
      <c r="F1282" s="2"/>
    </row>
    <row r="1283" spans="1:6" x14ac:dyDescent="0.3">
      <c r="A1283" s="3">
        <v>1280</v>
      </c>
      <c r="B1283" s="3">
        <v>17010044052</v>
      </c>
      <c r="C1283" s="3" t="s">
        <v>1327</v>
      </c>
      <c r="D1283" s="3" t="s">
        <v>1290</v>
      </c>
      <c r="E1283" t="str">
        <f t="shared" si="19"/>
        <v>'17010044052',</v>
      </c>
      <c r="F1283" s="2"/>
    </row>
    <row r="1284" spans="1:6" x14ac:dyDescent="0.3">
      <c r="A1284" s="3">
        <v>1281</v>
      </c>
      <c r="B1284" s="3">
        <v>19010044002</v>
      </c>
      <c r="C1284" s="3" t="s">
        <v>1328</v>
      </c>
      <c r="D1284" s="3" t="s">
        <v>1290</v>
      </c>
      <c r="E1284" t="str">
        <f t="shared" si="19"/>
        <v>'19010044002',</v>
      </c>
      <c r="F1284" s="2"/>
    </row>
    <row r="1285" spans="1:6" x14ac:dyDescent="0.3">
      <c r="A1285" s="3">
        <v>1282</v>
      </c>
      <c r="B1285" s="3">
        <v>18010044042</v>
      </c>
      <c r="C1285" s="3" t="s">
        <v>1329</v>
      </c>
      <c r="D1285" s="3" t="s">
        <v>1290</v>
      </c>
      <c r="E1285" t="str">
        <f t="shared" ref="E1285:E1348" si="20">CONCATENATE("'",B1285,"',")</f>
        <v>'18010044042',</v>
      </c>
      <c r="F1285" s="2"/>
    </row>
    <row r="1286" spans="1:6" x14ac:dyDescent="0.3">
      <c r="A1286" s="3">
        <v>1283</v>
      </c>
      <c r="B1286" s="3">
        <v>19010044091</v>
      </c>
      <c r="C1286" s="3" t="s">
        <v>1330</v>
      </c>
      <c r="D1286" s="3" t="s">
        <v>1290</v>
      </c>
      <c r="E1286" t="str">
        <f t="shared" si="20"/>
        <v>'19010044091',</v>
      </c>
      <c r="F1286" s="2"/>
    </row>
    <row r="1287" spans="1:6" x14ac:dyDescent="0.3">
      <c r="A1287" s="3">
        <v>1284</v>
      </c>
      <c r="B1287" s="3">
        <v>19010044071</v>
      </c>
      <c r="C1287" s="3" t="s">
        <v>1331</v>
      </c>
      <c r="D1287" s="3" t="s">
        <v>1290</v>
      </c>
      <c r="E1287" t="str">
        <f t="shared" si="20"/>
        <v>'19010044071',</v>
      </c>
      <c r="F1287" s="2"/>
    </row>
    <row r="1288" spans="1:6" x14ac:dyDescent="0.3">
      <c r="A1288" s="3">
        <v>1285</v>
      </c>
      <c r="B1288" s="3">
        <v>19010044023</v>
      </c>
      <c r="C1288" s="3" t="s">
        <v>1332</v>
      </c>
      <c r="D1288" s="3" t="s">
        <v>1290</v>
      </c>
      <c r="E1288" t="str">
        <f t="shared" si="20"/>
        <v>'19010044023',</v>
      </c>
      <c r="F1288" s="2"/>
    </row>
    <row r="1289" spans="1:6" x14ac:dyDescent="0.3">
      <c r="A1289" s="3">
        <v>1286</v>
      </c>
      <c r="B1289" s="3">
        <v>18010044028</v>
      </c>
      <c r="C1289" s="3" t="s">
        <v>1333</v>
      </c>
      <c r="D1289" s="3" t="s">
        <v>1290</v>
      </c>
      <c r="E1289" t="str">
        <f t="shared" si="20"/>
        <v>'18010044028',</v>
      </c>
      <c r="F1289" s="2"/>
    </row>
    <row r="1290" spans="1:6" x14ac:dyDescent="0.3">
      <c r="A1290" s="3">
        <v>1287</v>
      </c>
      <c r="B1290" s="3">
        <v>19010044092</v>
      </c>
      <c r="C1290" s="3" t="s">
        <v>1334</v>
      </c>
      <c r="D1290" s="3" t="s">
        <v>1290</v>
      </c>
      <c r="E1290" t="str">
        <f t="shared" si="20"/>
        <v>'19010044092',</v>
      </c>
      <c r="F1290" s="2"/>
    </row>
    <row r="1291" spans="1:6" x14ac:dyDescent="0.3">
      <c r="A1291" s="3">
        <v>1288</v>
      </c>
      <c r="B1291" s="3">
        <v>19010044095</v>
      </c>
      <c r="C1291" s="3" t="s">
        <v>1335</v>
      </c>
      <c r="D1291" s="3" t="s">
        <v>1290</v>
      </c>
      <c r="E1291" t="str">
        <f t="shared" si="20"/>
        <v>'19010044095',</v>
      </c>
      <c r="F1291" s="2"/>
    </row>
    <row r="1292" spans="1:6" x14ac:dyDescent="0.3">
      <c r="A1292" s="3">
        <v>1289</v>
      </c>
      <c r="B1292" s="3">
        <v>18010044026</v>
      </c>
      <c r="C1292" s="3" t="s">
        <v>1336</v>
      </c>
      <c r="D1292" s="3" t="s">
        <v>1290</v>
      </c>
      <c r="E1292" t="str">
        <f t="shared" si="20"/>
        <v>'18010044026',</v>
      </c>
      <c r="F1292" s="2"/>
    </row>
    <row r="1293" spans="1:6" x14ac:dyDescent="0.3">
      <c r="A1293" s="3">
        <v>1290</v>
      </c>
      <c r="B1293" s="3">
        <v>19010044081</v>
      </c>
      <c r="C1293" s="3" t="s">
        <v>1337</v>
      </c>
      <c r="D1293" s="3" t="s">
        <v>1290</v>
      </c>
      <c r="E1293" t="str">
        <f t="shared" si="20"/>
        <v>'19010044081',</v>
      </c>
      <c r="F1293" s="2"/>
    </row>
    <row r="1294" spans="1:6" x14ac:dyDescent="0.3">
      <c r="A1294" s="3">
        <v>1291</v>
      </c>
      <c r="B1294" s="3">
        <v>19010044022</v>
      </c>
      <c r="C1294" s="3" t="s">
        <v>1338</v>
      </c>
      <c r="D1294" s="3" t="s">
        <v>1290</v>
      </c>
      <c r="E1294" t="str">
        <f t="shared" si="20"/>
        <v>'19010044022',</v>
      </c>
      <c r="F1294" s="2"/>
    </row>
    <row r="1295" spans="1:6" x14ac:dyDescent="0.3">
      <c r="A1295" s="3">
        <v>1292</v>
      </c>
      <c r="B1295" s="3">
        <v>18010044089</v>
      </c>
      <c r="C1295" s="3" t="s">
        <v>1339</v>
      </c>
      <c r="D1295" s="3" t="s">
        <v>1290</v>
      </c>
      <c r="E1295" t="str">
        <f t="shared" si="20"/>
        <v>'18010044089',</v>
      </c>
      <c r="F1295" s="2"/>
    </row>
    <row r="1296" spans="1:6" x14ac:dyDescent="0.3">
      <c r="A1296" s="3">
        <v>1293</v>
      </c>
      <c r="B1296" s="3">
        <v>19010034031</v>
      </c>
      <c r="C1296" s="3" t="s">
        <v>1340</v>
      </c>
      <c r="D1296" s="3" t="s">
        <v>1341</v>
      </c>
      <c r="E1296" t="str">
        <f t="shared" si="20"/>
        <v>'19010034031',</v>
      </c>
      <c r="F1296" s="2"/>
    </row>
    <row r="1297" spans="1:6" x14ac:dyDescent="0.3">
      <c r="A1297" s="3">
        <v>1294</v>
      </c>
      <c r="B1297" s="3">
        <v>19010034017</v>
      </c>
      <c r="C1297" s="3" t="s">
        <v>1342</v>
      </c>
      <c r="D1297" s="3" t="s">
        <v>1341</v>
      </c>
      <c r="E1297" t="str">
        <f t="shared" si="20"/>
        <v>'19010034017',</v>
      </c>
      <c r="F1297" s="2"/>
    </row>
    <row r="1298" spans="1:6" x14ac:dyDescent="0.3">
      <c r="A1298" s="3">
        <v>1295</v>
      </c>
      <c r="B1298" s="3">
        <v>19010034013</v>
      </c>
      <c r="C1298" s="3" t="s">
        <v>1343</v>
      </c>
      <c r="D1298" s="3" t="s">
        <v>1341</v>
      </c>
      <c r="E1298" t="str">
        <f t="shared" si="20"/>
        <v>'19010034013',</v>
      </c>
      <c r="F1298" s="2"/>
    </row>
    <row r="1299" spans="1:6" x14ac:dyDescent="0.3">
      <c r="A1299" s="3">
        <v>1296</v>
      </c>
      <c r="B1299" s="3">
        <v>19010034008</v>
      </c>
      <c r="C1299" s="3" t="s">
        <v>1344</v>
      </c>
      <c r="D1299" s="3" t="s">
        <v>1341</v>
      </c>
      <c r="E1299" t="str">
        <f t="shared" si="20"/>
        <v>'19010034008',</v>
      </c>
      <c r="F1299" s="2"/>
    </row>
    <row r="1300" spans="1:6" x14ac:dyDescent="0.3">
      <c r="A1300" s="3">
        <v>1297</v>
      </c>
      <c r="B1300" s="3">
        <v>19010034004</v>
      </c>
      <c r="C1300" s="3" t="s">
        <v>1345</v>
      </c>
      <c r="D1300" s="3" t="s">
        <v>1341</v>
      </c>
      <c r="E1300" t="str">
        <f t="shared" si="20"/>
        <v>'19010034004',</v>
      </c>
      <c r="F1300" s="2"/>
    </row>
    <row r="1301" spans="1:6" x14ac:dyDescent="0.3">
      <c r="A1301" s="3">
        <v>1298</v>
      </c>
      <c r="B1301" s="3">
        <v>19010034071</v>
      </c>
      <c r="C1301" s="3" t="s">
        <v>1346</v>
      </c>
      <c r="D1301" s="3" t="s">
        <v>1341</v>
      </c>
      <c r="E1301" t="str">
        <f t="shared" si="20"/>
        <v>'19010034071',</v>
      </c>
      <c r="F1301" s="2"/>
    </row>
    <row r="1302" spans="1:6" x14ac:dyDescent="0.3">
      <c r="A1302" s="3">
        <v>1299</v>
      </c>
      <c r="B1302" s="3">
        <v>19010034067</v>
      </c>
      <c r="C1302" s="3" t="s">
        <v>1347</v>
      </c>
      <c r="D1302" s="3" t="s">
        <v>1341</v>
      </c>
      <c r="E1302" t="str">
        <f t="shared" si="20"/>
        <v>'19010034067',</v>
      </c>
      <c r="F1302" s="2"/>
    </row>
    <row r="1303" spans="1:6" x14ac:dyDescent="0.3">
      <c r="A1303" s="3">
        <v>1300</v>
      </c>
      <c r="B1303" s="3">
        <v>19010034020</v>
      </c>
      <c r="C1303" s="3" t="s">
        <v>1348</v>
      </c>
      <c r="D1303" s="3" t="s">
        <v>1341</v>
      </c>
      <c r="E1303" t="str">
        <f t="shared" si="20"/>
        <v>'19010034020',</v>
      </c>
      <c r="F1303" s="2"/>
    </row>
    <row r="1304" spans="1:6" x14ac:dyDescent="0.3">
      <c r="A1304" s="3">
        <v>1301</v>
      </c>
      <c r="B1304" s="3">
        <v>19010034010</v>
      </c>
      <c r="C1304" s="3" t="s">
        <v>1349</v>
      </c>
      <c r="D1304" s="3" t="s">
        <v>1341</v>
      </c>
      <c r="E1304" t="str">
        <f t="shared" si="20"/>
        <v>'19010034010',</v>
      </c>
      <c r="F1304" s="2"/>
    </row>
    <row r="1305" spans="1:6" x14ac:dyDescent="0.3">
      <c r="A1305" s="3">
        <v>1302</v>
      </c>
      <c r="B1305" s="3">
        <v>19010034021</v>
      </c>
      <c r="C1305" s="3" t="s">
        <v>1350</v>
      </c>
      <c r="D1305" s="3" t="s">
        <v>1341</v>
      </c>
      <c r="E1305" t="str">
        <f t="shared" si="20"/>
        <v>'19010034021',</v>
      </c>
      <c r="F1305" s="2"/>
    </row>
    <row r="1306" spans="1:6" x14ac:dyDescent="0.3">
      <c r="A1306" s="3">
        <v>1303</v>
      </c>
      <c r="B1306" s="3">
        <v>19010034025</v>
      </c>
      <c r="C1306" s="3" t="s">
        <v>1351</v>
      </c>
      <c r="D1306" s="3" t="s">
        <v>1341</v>
      </c>
      <c r="E1306" t="str">
        <f t="shared" si="20"/>
        <v>'19010034025',</v>
      </c>
      <c r="F1306" s="2"/>
    </row>
    <row r="1307" spans="1:6" x14ac:dyDescent="0.3">
      <c r="A1307" s="3">
        <v>1304</v>
      </c>
      <c r="B1307" s="3">
        <v>19010034033</v>
      </c>
      <c r="C1307" s="3" t="s">
        <v>1352</v>
      </c>
      <c r="D1307" s="3" t="s">
        <v>1341</v>
      </c>
      <c r="E1307" t="str">
        <f t="shared" si="20"/>
        <v>'19010034033',</v>
      </c>
      <c r="F1307" s="2"/>
    </row>
    <row r="1308" spans="1:6" x14ac:dyDescent="0.3">
      <c r="A1308" s="3">
        <v>1305</v>
      </c>
      <c r="B1308" s="3">
        <v>19010034015</v>
      </c>
      <c r="C1308" s="3" t="s">
        <v>1353</v>
      </c>
      <c r="D1308" s="3" t="s">
        <v>1341</v>
      </c>
      <c r="E1308" t="str">
        <f t="shared" si="20"/>
        <v>'19010034015',</v>
      </c>
      <c r="F1308" s="2"/>
    </row>
    <row r="1309" spans="1:6" x14ac:dyDescent="0.3">
      <c r="A1309" s="3">
        <v>1306</v>
      </c>
      <c r="B1309" s="3">
        <v>19010034082</v>
      </c>
      <c r="C1309" s="3" t="s">
        <v>1354</v>
      </c>
      <c r="D1309" s="3" t="s">
        <v>1341</v>
      </c>
      <c r="E1309" t="str">
        <f t="shared" si="20"/>
        <v>'19010034082',</v>
      </c>
      <c r="F1309" s="2"/>
    </row>
    <row r="1310" spans="1:6" x14ac:dyDescent="0.3">
      <c r="A1310" s="3">
        <v>1307</v>
      </c>
      <c r="B1310" s="3">
        <v>18010034073</v>
      </c>
      <c r="C1310" s="3" t="s">
        <v>1355</v>
      </c>
      <c r="D1310" s="3" t="s">
        <v>1341</v>
      </c>
      <c r="E1310" t="str">
        <f t="shared" si="20"/>
        <v>'18010034073',</v>
      </c>
      <c r="F1310" s="2"/>
    </row>
    <row r="1311" spans="1:6" x14ac:dyDescent="0.3">
      <c r="A1311" s="3">
        <v>1308</v>
      </c>
      <c r="B1311" s="3">
        <v>19010034003</v>
      </c>
      <c r="C1311" s="3" t="s">
        <v>1356</v>
      </c>
      <c r="D1311" s="3" t="s">
        <v>1341</v>
      </c>
      <c r="E1311" t="str">
        <f t="shared" si="20"/>
        <v>'19010034003',</v>
      </c>
      <c r="F1311" s="2"/>
    </row>
    <row r="1312" spans="1:6" x14ac:dyDescent="0.3">
      <c r="A1312" s="3">
        <v>1309</v>
      </c>
      <c r="B1312" s="3">
        <v>19010034078</v>
      </c>
      <c r="C1312" s="3" t="s">
        <v>1357</v>
      </c>
      <c r="D1312" s="3" t="s">
        <v>1341</v>
      </c>
      <c r="E1312" t="str">
        <f t="shared" si="20"/>
        <v>'19010034078',</v>
      </c>
      <c r="F1312" s="2"/>
    </row>
    <row r="1313" spans="1:6" x14ac:dyDescent="0.3">
      <c r="A1313" s="3">
        <v>1310</v>
      </c>
      <c r="B1313" s="3">
        <v>19030174025</v>
      </c>
      <c r="C1313" s="3" t="s">
        <v>1358</v>
      </c>
      <c r="D1313" s="3" t="s">
        <v>1359</v>
      </c>
      <c r="E1313" t="str">
        <f t="shared" si="20"/>
        <v>'19030174025',</v>
      </c>
      <c r="F1313" s="2"/>
    </row>
    <row r="1314" spans="1:6" x14ac:dyDescent="0.3">
      <c r="A1314" s="3">
        <v>1311</v>
      </c>
      <c r="B1314" s="3">
        <v>19030174049</v>
      </c>
      <c r="C1314" s="3" t="s">
        <v>1360</v>
      </c>
      <c r="D1314" s="3" t="s">
        <v>1359</v>
      </c>
      <c r="E1314" t="str">
        <f t="shared" si="20"/>
        <v>'19030174049',</v>
      </c>
      <c r="F1314" s="2"/>
    </row>
    <row r="1315" spans="1:6" x14ac:dyDescent="0.3">
      <c r="A1315" s="3">
        <v>1312</v>
      </c>
      <c r="B1315" s="3">
        <v>19030174007</v>
      </c>
      <c r="C1315" s="3" t="s">
        <v>1361</v>
      </c>
      <c r="D1315" s="3" t="s">
        <v>1359</v>
      </c>
      <c r="E1315" t="str">
        <f t="shared" si="20"/>
        <v>'19030174007',</v>
      </c>
      <c r="F1315" s="2"/>
    </row>
    <row r="1316" spans="1:6" x14ac:dyDescent="0.3">
      <c r="A1316" s="3">
        <v>1313</v>
      </c>
      <c r="B1316" s="3">
        <v>19030174054</v>
      </c>
      <c r="C1316" s="3" t="s">
        <v>1362</v>
      </c>
      <c r="D1316" s="3" t="s">
        <v>1359</v>
      </c>
      <c r="E1316" t="str">
        <f t="shared" si="20"/>
        <v>'19030174054',</v>
      </c>
      <c r="F1316" s="2"/>
    </row>
    <row r="1317" spans="1:6" x14ac:dyDescent="0.3">
      <c r="A1317" s="3">
        <v>1314</v>
      </c>
      <c r="B1317" s="3">
        <v>19030174073</v>
      </c>
      <c r="C1317" s="3" t="s">
        <v>1363</v>
      </c>
      <c r="D1317" s="3" t="s">
        <v>1359</v>
      </c>
      <c r="E1317" t="str">
        <f t="shared" si="20"/>
        <v>'19030174073',</v>
      </c>
      <c r="F1317" s="2"/>
    </row>
    <row r="1318" spans="1:6" x14ac:dyDescent="0.3">
      <c r="A1318" s="3">
        <v>1315</v>
      </c>
      <c r="B1318" s="3">
        <v>19030174060</v>
      </c>
      <c r="C1318" s="3" t="s">
        <v>1364</v>
      </c>
      <c r="D1318" s="3" t="s">
        <v>1359</v>
      </c>
      <c r="E1318" t="str">
        <f t="shared" si="20"/>
        <v>'19030174060',</v>
      </c>
      <c r="F1318" s="2"/>
    </row>
    <row r="1319" spans="1:6" x14ac:dyDescent="0.3">
      <c r="A1319" s="3">
        <v>1316</v>
      </c>
      <c r="B1319" s="3">
        <v>19030174075</v>
      </c>
      <c r="C1319" s="3" t="s">
        <v>1365</v>
      </c>
      <c r="D1319" s="3" t="s">
        <v>1359</v>
      </c>
      <c r="E1319" t="str">
        <f t="shared" si="20"/>
        <v>'19030174075',</v>
      </c>
      <c r="F1319" s="2"/>
    </row>
    <row r="1320" spans="1:6" x14ac:dyDescent="0.3">
      <c r="A1320" s="3">
        <v>1317</v>
      </c>
      <c r="B1320" s="3">
        <v>19030174071</v>
      </c>
      <c r="C1320" s="3" t="s">
        <v>1366</v>
      </c>
      <c r="D1320" s="3" t="s">
        <v>1359</v>
      </c>
      <c r="E1320" t="str">
        <f t="shared" si="20"/>
        <v>'19030174071',</v>
      </c>
      <c r="F1320" s="2"/>
    </row>
    <row r="1321" spans="1:6" x14ac:dyDescent="0.3">
      <c r="A1321" s="3">
        <v>1318</v>
      </c>
      <c r="B1321" s="3">
        <v>19030174010</v>
      </c>
      <c r="C1321" s="3" t="s">
        <v>1367</v>
      </c>
      <c r="D1321" s="3" t="s">
        <v>1359</v>
      </c>
      <c r="E1321" t="str">
        <f t="shared" si="20"/>
        <v>'19030174010',</v>
      </c>
      <c r="F1321" s="2"/>
    </row>
    <row r="1322" spans="1:6" x14ac:dyDescent="0.3">
      <c r="A1322" s="3">
        <v>1319</v>
      </c>
      <c r="B1322" s="3">
        <v>19030174074</v>
      </c>
      <c r="C1322" s="3" t="s">
        <v>1368</v>
      </c>
      <c r="D1322" s="3" t="s">
        <v>1359</v>
      </c>
      <c r="E1322" t="str">
        <f t="shared" si="20"/>
        <v>'19030174074',</v>
      </c>
      <c r="F1322" s="2"/>
    </row>
    <row r="1323" spans="1:6" x14ac:dyDescent="0.3">
      <c r="A1323" s="3">
        <v>1320</v>
      </c>
      <c r="B1323" s="3">
        <v>19030174070</v>
      </c>
      <c r="C1323" s="3" t="s">
        <v>1369</v>
      </c>
      <c r="D1323" s="3" t="s">
        <v>1359</v>
      </c>
      <c r="E1323" t="str">
        <f t="shared" si="20"/>
        <v>'19030174070',</v>
      </c>
      <c r="F1323" s="2"/>
    </row>
    <row r="1324" spans="1:6" x14ac:dyDescent="0.3">
      <c r="A1324" s="3">
        <v>1321</v>
      </c>
      <c r="B1324" s="3">
        <v>19030174095</v>
      </c>
      <c r="C1324" s="3" t="s">
        <v>1370</v>
      </c>
      <c r="D1324" s="3" t="s">
        <v>1359</v>
      </c>
      <c r="E1324" t="str">
        <f t="shared" si="20"/>
        <v>'19030174095',</v>
      </c>
      <c r="F1324" s="2"/>
    </row>
    <row r="1325" spans="1:6" x14ac:dyDescent="0.3">
      <c r="A1325" s="3">
        <v>1322</v>
      </c>
      <c r="B1325" s="3">
        <v>19030174067</v>
      </c>
      <c r="C1325" s="3" t="s">
        <v>1371</v>
      </c>
      <c r="D1325" s="3" t="s">
        <v>1359</v>
      </c>
      <c r="E1325" t="str">
        <f t="shared" si="20"/>
        <v>'19030174067',</v>
      </c>
      <c r="F1325" s="2"/>
    </row>
    <row r="1326" spans="1:6" x14ac:dyDescent="0.3">
      <c r="A1326" s="3">
        <v>1323</v>
      </c>
      <c r="B1326" s="3">
        <v>18030174031</v>
      </c>
      <c r="C1326" s="3" t="s">
        <v>1372</v>
      </c>
      <c r="D1326" s="3" t="s">
        <v>1359</v>
      </c>
      <c r="E1326" t="str">
        <f t="shared" si="20"/>
        <v>'18030174031',</v>
      </c>
      <c r="F1326" s="2"/>
    </row>
    <row r="1327" spans="1:6" x14ac:dyDescent="0.3">
      <c r="A1327" s="3">
        <v>1324</v>
      </c>
      <c r="B1327" s="3">
        <v>19030174019</v>
      </c>
      <c r="C1327" s="3" t="s">
        <v>1373</v>
      </c>
      <c r="D1327" s="3" t="s">
        <v>1359</v>
      </c>
      <c r="E1327" t="str">
        <f t="shared" si="20"/>
        <v>'19030174019',</v>
      </c>
      <c r="F1327" s="2"/>
    </row>
    <row r="1328" spans="1:6" x14ac:dyDescent="0.3">
      <c r="A1328" s="3">
        <v>1325</v>
      </c>
      <c r="B1328" s="3">
        <v>19030174044</v>
      </c>
      <c r="C1328" s="3" t="s">
        <v>1374</v>
      </c>
      <c r="D1328" s="3" t="s">
        <v>1359</v>
      </c>
      <c r="E1328" t="str">
        <f t="shared" si="20"/>
        <v>'19030174044',</v>
      </c>
      <c r="F1328" s="2"/>
    </row>
    <row r="1329" spans="1:6" x14ac:dyDescent="0.3">
      <c r="A1329" s="3">
        <v>1326</v>
      </c>
      <c r="B1329" s="3">
        <v>19030174098</v>
      </c>
      <c r="C1329" s="3" t="s">
        <v>1375</v>
      </c>
      <c r="D1329" s="3" t="s">
        <v>1359</v>
      </c>
      <c r="E1329" t="str">
        <f t="shared" si="20"/>
        <v>'19030174098',</v>
      </c>
      <c r="F1329" s="2"/>
    </row>
    <row r="1330" spans="1:6" x14ac:dyDescent="0.3">
      <c r="A1330" s="3">
        <v>1327</v>
      </c>
      <c r="B1330" s="3">
        <v>19030174085</v>
      </c>
      <c r="C1330" s="3" t="s">
        <v>1376</v>
      </c>
      <c r="D1330" s="3" t="s">
        <v>1359</v>
      </c>
      <c r="E1330" t="str">
        <f t="shared" si="20"/>
        <v>'19030174085',</v>
      </c>
      <c r="F1330" s="2"/>
    </row>
    <row r="1331" spans="1:6" x14ac:dyDescent="0.3">
      <c r="A1331" s="3">
        <v>1328</v>
      </c>
      <c r="B1331" s="3">
        <v>19030174069</v>
      </c>
      <c r="C1331" s="3" t="s">
        <v>1377</v>
      </c>
      <c r="D1331" s="3" t="s">
        <v>1359</v>
      </c>
      <c r="E1331" t="str">
        <f t="shared" si="20"/>
        <v>'19030174069',</v>
      </c>
      <c r="F1331" s="2"/>
    </row>
    <row r="1332" spans="1:6" x14ac:dyDescent="0.3">
      <c r="A1332" s="3">
        <v>1329</v>
      </c>
      <c r="B1332" s="3">
        <v>17030174041</v>
      </c>
      <c r="C1332" s="3" t="s">
        <v>1378</v>
      </c>
      <c r="D1332" s="3" t="s">
        <v>1359</v>
      </c>
      <c r="E1332" t="str">
        <f t="shared" si="20"/>
        <v>'17030174041',</v>
      </c>
      <c r="F1332" s="2"/>
    </row>
    <row r="1333" spans="1:6" x14ac:dyDescent="0.3">
      <c r="A1333" s="3">
        <v>1330</v>
      </c>
      <c r="B1333" s="3">
        <v>19030174065</v>
      </c>
      <c r="C1333" s="3" t="s">
        <v>1379</v>
      </c>
      <c r="D1333" s="3" t="s">
        <v>1359</v>
      </c>
      <c r="E1333" t="str">
        <f t="shared" si="20"/>
        <v>'19030174065',</v>
      </c>
      <c r="F1333" s="2"/>
    </row>
    <row r="1334" spans="1:6" x14ac:dyDescent="0.3">
      <c r="A1334" s="3">
        <v>1331</v>
      </c>
      <c r="B1334" s="3">
        <v>19030174093</v>
      </c>
      <c r="C1334" s="3" t="s">
        <v>1380</v>
      </c>
      <c r="D1334" s="3" t="s">
        <v>1359</v>
      </c>
      <c r="E1334" t="str">
        <f t="shared" si="20"/>
        <v>'19030174093',</v>
      </c>
      <c r="F1334" s="2"/>
    </row>
    <row r="1335" spans="1:6" x14ac:dyDescent="0.3">
      <c r="A1335" s="3">
        <v>1332</v>
      </c>
      <c r="B1335" s="3">
        <v>19030174016</v>
      </c>
      <c r="C1335" s="3" t="s">
        <v>1381</v>
      </c>
      <c r="D1335" s="3" t="s">
        <v>1359</v>
      </c>
      <c r="E1335" t="str">
        <f t="shared" si="20"/>
        <v>'19030174016',</v>
      </c>
      <c r="F1335" s="2"/>
    </row>
    <row r="1336" spans="1:6" x14ac:dyDescent="0.3">
      <c r="A1336" s="3">
        <v>1333</v>
      </c>
      <c r="B1336" s="3">
        <v>19030174038</v>
      </c>
      <c r="C1336" s="3" t="s">
        <v>1382</v>
      </c>
      <c r="D1336" s="3" t="s">
        <v>1359</v>
      </c>
      <c r="E1336" t="str">
        <f t="shared" si="20"/>
        <v>'19030174038',</v>
      </c>
      <c r="F1336" s="2"/>
    </row>
    <row r="1337" spans="1:6" x14ac:dyDescent="0.3">
      <c r="A1337" s="3">
        <v>1334</v>
      </c>
      <c r="B1337" s="3">
        <v>19040254037</v>
      </c>
      <c r="C1337" s="3" t="s">
        <v>1383</v>
      </c>
      <c r="D1337" s="3" t="s">
        <v>1384</v>
      </c>
      <c r="E1337" t="str">
        <f t="shared" si="20"/>
        <v>'19040254037',</v>
      </c>
      <c r="F1337" s="2"/>
    </row>
    <row r="1338" spans="1:6" x14ac:dyDescent="0.3">
      <c r="A1338" s="3">
        <v>1335</v>
      </c>
      <c r="B1338" s="3">
        <v>19040254089</v>
      </c>
      <c r="C1338" s="3" t="s">
        <v>1385</v>
      </c>
      <c r="D1338" s="3" t="s">
        <v>1384</v>
      </c>
      <c r="E1338" t="str">
        <f t="shared" si="20"/>
        <v>'19040254089',</v>
      </c>
      <c r="F1338" s="2"/>
    </row>
    <row r="1339" spans="1:6" x14ac:dyDescent="0.3">
      <c r="A1339" s="3">
        <v>1336</v>
      </c>
      <c r="B1339" s="3">
        <v>19040254066</v>
      </c>
      <c r="C1339" s="3" t="s">
        <v>1386</v>
      </c>
      <c r="D1339" s="3" t="s">
        <v>1384</v>
      </c>
      <c r="E1339" t="str">
        <f t="shared" si="20"/>
        <v>'19040254066',</v>
      </c>
      <c r="F1339" s="2"/>
    </row>
    <row r="1340" spans="1:6" x14ac:dyDescent="0.3">
      <c r="A1340" s="3">
        <v>1337</v>
      </c>
      <c r="B1340" s="3">
        <v>19040254090</v>
      </c>
      <c r="C1340" s="3" t="s">
        <v>1387</v>
      </c>
      <c r="D1340" s="3" t="s">
        <v>1384</v>
      </c>
      <c r="E1340" t="str">
        <f t="shared" si="20"/>
        <v>'19040254090',</v>
      </c>
      <c r="F1340" s="2"/>
    </row>
    <row r="1341" spans="1:6" x14ac:dyDescent="0.3">
      <c r="A1341" s="3">
        <v>1338</v>
      </c>
      <c r="B1341" s="3">
        <v>17040254078</v>
      </c>
      <c r="C1341" s="3" t="s">
        <v>1388</v>
      </c>
      <c r="D1341" s="3" t="s">
        <v>1384</v>
      </c>
      <c r="E1341" t="str">
        <f t="shared" si="20"/>
        <v>'17040254078',</v>
      </c>
      <c r="F1341" s="2"/>
    </row>
    <row r="1342" spans="1:6" x14ac:dyDescent="0.3">
      <c r="A1342" s="3">
        <v>1339</v>
      </c>
      <c r="B1342" s="3">
        <v>18040254050</v>
      </c>
      <c r="C1342" s="3" t="s">
        <v>1389</v>
      </c>
      <c r="D1342" s="3" t="s">
        <v>1384</v>
      </c>
      <c r="E1342" t="str">
        <f t="shared" si="20"/>
        <v>'18040254050',</v>
      </c>
      <c r="F1342" s="2"/>
    </row>
    <row r="1343" spans="1:6" x14ac:dyDescent="0.3">
      <c r="A1343" s="3">
        <v>1340</v>
      </c>
      <c r="B1343" s="3">
        <v>18040254077</v>
      </c>
      <c r="C1343" s="3" t="s">
        <v>1390</v>
      </c>
      <c r="D1343" s="3" t="s">
        <v>1384</v>
      </c>
      <c r="E1343" t="str">
        <f t="shared" si="20"/>
        <v>'18040254077',</v>
      </c>
      <c r="F1343" s="2"/>
    </row>
    <row r="1344" spans="1:6" x14ac:dyDescent="0.3">
      <c r="A1344" s="3">
        <v>1341</v>
      </c>
      <c r="B1344" s="3">
        <v>19040254005</v>
      </c>
      <c r="C1344" s="3" t="s">
        <v>1391</v>
      </c>
      <c r="D1344" s="3" t="s">
        <v>1384</v>
      </c>
      <c r="E1344" t="str">
        <f t="shared" si="20"/>
        <v>'19040254005',</v>
      </c>
      <c r="F1344" s="2"/>
    </row>
    <row r="1345" spans="1:6" x14ac:dyDescent="0.3">
      <c r="A1345" s="3">
        <v>1342</v>
      </c>
      <c r="B1345" s="3">
        <v>19040254067</v>
      </c>
      <c r="C1345" s="3" t="s">
        <v>1392</v>
      </c>
      <c r="D1345" s="3" t="s">
        <v>1384</v>
      </c>
      <c r="E1345" t="str">
        <f t="shared" si="20"/>
        <v>'19040254067',</v>
      </c>
      <c r="F1345" s="2"/>
    </row>
    <row r="1346" spans="1:6" x14ac:dyDescent="0.3">
      <c r="A1346" s="3">
        <v>1343</v>
      </c>
      <c r="B1346" s="3">
        <v>19040254069</v>
      </c>
      <c r="C1346" s="3" t="s">
        <v>1393</v>
      </c>
      <c r="D1346" s="3" t="s">
        <v>1384</v>
      </c>
      <c r="E1346" t="str">
        <f t="shared" si="20"/>
        <v>'19040254069',</v>
      </c>
      <c r="F1346" s="2"/>
    </row>
    <row r="1347" spans="1:6" x14ac:dyDescent="0.3">
      <c r="A1347" s="3">
        <v>1344</v>
      </c>
      <c r="B1347" s="3">
        <v>19040254001</v>
      </c>
      <c r="C1347" s="3" t="s">
        <v>1394</v>
      </c>
      <c r="D1347" s="3" t="s">
        <v>1384</v>
      </c>
      <c r="E1347" t="str">
        <f t="shared" si="20"/>
        <v>'19040254001',</v>
      </c>
      <c r="F1347" s="2"/>
    </row>
    <row r="1348" spans="1:6" x14ac:dyDescent="0.3">
      <c r="A1348" s="3">
        <v>1345</v>
      </c>
      <c r="B1348" s="3">
        <v>19040254046</v>
      </c>
      <c r="C1348" s="3" t="s">
        <v>1395</v>
      </c>
      <c r="D1348" s="3" t="s">
        <v>1384</v>
      </c>
      <c r="E1348" t="str">
        <f t="shared" si="20"/>
        <v>'19040254046',</v>
      </c>
      <c r="F1348" s="2"/>
    </row>
    <row r="1349" spans="1:6" x14ac:dyDescent="0.3">
      <c r="A1349" s="3">
        <v>1346</v>
      </c>
      <c r="B1349" s="3">
        <v>19040254043</v>
      </c>
      <c r="C1349" s="3" t="s">
        <v>1396</v>
      </c>
      <c r="D1349" s="3" t="s">
        <v>1384</v>
      </c>
      <c r="E1349" t="str">
        <f t="shared" ref="E1349:E1412" si="21">CONCATENATE("'",B1349,"',")</f>
        <v>'19040254043',</v>
      </c>
      <c r="F1349" s="2"/>
    </row>
    <row r="1350" spans="1:6" x14ac:dyDescent="0.3">
      <c r="A1350" s="3">
        <v>1347</v>
      </c>
      <c r="B1350" s="3">
        <v>18040254009</v>
      </c>
      <c r="C1350" s="3" t="s">
        <v>1397</v>
      </c>
      <c r="D1350" s="3" t="s">
        <v>1384</v>
      </c>
      <c r="E1350" t="str">
        <f t="shared" si="21"/>
        <v>'18040254009',</v>
      </c>
      <c r="F1350" s="2"/>
    </row>
    <row r="1351" spans="1:6" x14ac:dyDescent="0.3">
      <c r="A1351" s="3">
        <v>1348</v>
      </c>
      <c r="B1351" s="3">
        <v>19040254042</v>
      </c>
      <c r="C1351" s="3" t="s">
        <v>1398</v>
      </c>
      <c r="D1351" s="3" t="s">
        <v>1384</v>
      </c>
      <c r="E1351" t="str">
        <f t="shared" si="21"/>
        <v>'19040254042',</v>
      </c>
      <c r="F1351" s="2"/>
    </row>
    <row r="1352" spans="1:6" x14ac:dyDescent="0.3">
      <c r="A1352" s="3">
        <v>1349</v>
      </c>
      <c r="B1352" s="3">
        <v>19040254019</v>
      </c>
      <c r="C1352" s="3" t="s">
        <v>1399</v>
      </c>
      <c r="D1352" s="3" t="s">
        <v>1384</v>
      </c>
      <c r="E1352" t="str">
        <f t="shared" si="21"/>
        <v>'19040254019',</v>
      </c>
      <c r="F1352" s="2"/>
    </row>
    <row r="1353" spans="1:6" x14ac:dyDescent="0.3">
      <c r="A1353" s="3">
        <v>1350</v>
      </c>
      <c r="B1353" s="3">
        <v>19040254074</v>
      </c>
      <c r="C1353" s="3" t="s">
        <v>1400</v>
      </c>
      <c r="D1353" s="3" t="s">
        <v>1384</v>
      </c>
      <c r="E1353" t="str">
        <f t="shared" si="21"/>
        <v>'19040254074',</v>
      </c>
      <c r="F1353" s="2"/>
    </row>
    <row r="1354" spans="1:6" x14ac:dyDescent="0.3">
      <c r="A1354" s="3">
        <v>1351</v>
      </c>
      <c r="B1354" s="3">
        <v>19040254031</v>
      </c>
      <c r="C1354" s="3" t="s">
        <v>1401</v>
      </c>
      <c r="D1354" s="3" t="s">
        <v>1384</v>
      </c>
      <c r="E1354" t="str">
        <f t="shared" si="21"/>
        <v>'19040254031',</v>
      </c>
      <c r="F1354" s="2"/>
    </row>
    <row r="1355" spans="1:6" x14ac:dyDescent="0.3">
      <c r="A1355" s="3">
        <v>1352</v>
      </c>
      <c r="B1355" s="3">
        <v>19040254032</v>
      </c>
      <c r="C1355" s="3" t="s">
        <v>1402</v>
      </c>
      <c r="D1355" s="3" t="s">
        <v>1384</v>
      </c>
      <c r="E1355" t="str">
        <f t="shared" si="21"/>
        <v>'19040254032',</v>
      </c>
      <c r="F1355" s="2"/>
    </row>
    <row r="1356" spans="1:6" x14ac:dyDescent="0.3">
      <c r="A1356" s="3">
        <v>1353</v>
      </c>
      <c r="B1356" s="3">
        <v>19040254083</v>
      </c>
      <c r="C1356" s="3" t="s">
        <v>1403</v>
      </c>
      <c r="D1356" s="3" t="s">
        <v>1384</v>
      </c>
      <c r="E1356" t="str">
        <f t="shared" si="21"/>
        <v>'19040254083',</v>
      </c>
      <c r="F1356" s="2"/>
    </row>
    <row r="1357" spans="1:6" x14ac:dyDescent="0.3">
      <c r="A1357" s="3">
        <v>1354</v>
      </c>
      <c r="B1357" s="3">
        <v>18040254035</v>
      </c>
      <c r="C1357" s="3" t="s">
        <v>1404</v>
      </c>
      <c r="D1357" s="3" t="s">
        <v>1384</v>
      </c>
      <c r="E1357" t="str">
        <f t="shared" si="21"/>
        <v>'18040254035',</v>
      </c>
      <c r="F1357" s="2"/>
    </row>
    <row r="1358" spans="1:6" x14ac:dyDescent="0.3">
      <c r="A1358" s="3">
        <v>1355</v>
      </c>
      <c r="B1358" s="3">
        <v>19040254076</v>
      </c>
      <c r="C1358" s="3" t="s">
        <v>1405</v>
      </c>
      <c r="D1358" s="3" t="s">
        <v>1384</v>
      </c>
      <c r="E1358" t="str">
        <f t="shared" si="21"/>
        <v>'19040254076',</v>
      </c>
      <c r="F1358" s="2"/>
    </row>
    <row r="1359" spans="1:6" x14ac:dyDescent="0.3">
      <c r="A1359" s="3">
        <v>1356</v>
      </c>
      <c r="B1359" s="3">
        <v>17040254108</v>
      </c>
      <c r="C1359" s="3" t="s">
        <v>1406</v>
      </c>
      <c r="D1359" s="3" t="s">
        <v>1384</v>
      </c>
      <c r="E1359" t="str">
        <f t="shared" si="21"/>
        <v>'17040254108',</v>
      </c>
      <c r="F1359" s="2"/>
    </row>
    <row r="1360" spans="1:6" x14ac:dyDescent="0.3">
      <c r="A1360" s="3">
        <v>1357</v>
      </c>
      <c r="B1360" s="3">
        <v>19040254002</v>
      </c>
      <c r="C1360" s="3" t="s">
        <v>1407</v>
      </c>
      <c r="D1360" s="3" t="s">
        <v>1384</v>
      </c>
      <c r="E1360" t="str">
        <f t="shared" si="21"/>
        <v>'19040254002',</v>
      </c>
      <c r="F1360" s="2"/>
    </row>
    <row r="1361" spans="1:6" x14ac:dyDescent="0.3">
      <c r="A1361" s="3">
        <v>1358</v>
      </c>
      <c r="B1361" s="3">
        <v>19040254068</v>
      </c>
      <c r="C1361" s="3" t="s">
        <v>1408</v>
      </c>
      <c r="D1361" s="3" t="s">
        <v>1384</v>
      </c>
      <c r="E1361" t="str">
        <f t="shared" si="21"/>
        <v>'19040254068',</v>
      </c>
      <c r="F1361" s="2"/>
    </row>
    <row r="1362" spans="1:6" x14ac:dyDescent="0.3">
      <c r="A1362" s="3">
        <v>1359</v>
      </c>
      <c r="B1362" s="3">
        <v>19040254033</v>
      </c>
      <c r="C1362" s="3" t="s">
        <v>1409</v>
      </c>
      <c r="D1362" s="3" t="s">
        <v>1384</v>
      </c>
      <c r="E1362" t="str">
        <f t="shared" si="21"/>
        <v>'19040254033',</v>
      </c>
      <c r="F1362" s="2"/>
    </row>
    <row r="1363" spans="1:6" x14ac:dyDescent="0.3">
      <c r="A1363" s="3">
        <v>1360</v>
      </c>
      <c r="B1363" s="3">
        <v>18040254016</v>
      </c>
      <c r="C1363" s="3" t="s">
        <v>1410</v>
      </c>
      <c r="D1363" s="3" t="s">
        <v>1384</v>
      </c>
      <c r="E1363" t="str">
        <f t="shared" si="21"/>
        <v>'18040254016',</v>
      </c>
      <c r="F1363" s="2"/>
    </row>
    <row r="1364" spans="1:6" x14ac:dyDescent="0.3">
      <c r="A1364" s="3">
        <v>1361</v>
      </c>
      <c r="B1364" s="3">
        <v>19040254084</v>
      </c>
      <c r="C1364" s="3" t="s">
        <v>1411</v>
      </c>
      <c r="D1364" s="3" t="s">
        <v>1384</v>
      </c>
      <c r="E1364" t="str">
        <f t="shared" si="21"/>
        <v>'19040254084',</v>
      </c>
      <c r="F1364" s="2"/>
    </row>
    <row r="1365" spans="1:6" x14ac:dyDescent="0.3">
      <c r="A1365" s="3">
        <v>1362</v>
      </c>
      <c r="B1365" s="3">
        <v>18040254069</v>
      </c>
      <c r="C1365" s="3" t="s">
        <v>1412</v>
      </c>
      <c r="D1365" s="3" t="s">
        <v>1384</v>
      </c>
      <c r="E1365" t="str">
        <f t="shared" si="21"/>
        <v>'18040254069',</v>
      </c>
      <c r="F1365" s="2"/>
    </row>
    <row r="1366" spans="1:6" x14ac:dyDescent="0.3">
      <c r="A1366" s="3">
        <v>1363</v>
      </c>
      <c r="B1366" s="3">
        <v>19040254078</v>
      </c>
      <c r="C1366" s="3" t="s">
        <v>1413</v>
      </c>
      <c r="D1366" s="3" t="s">
        <v>1384</v>
      </c>
      <c r="E1366" t="str">
        <f t="shared" si="21"/>
        <v>'19040254078',</v>
      </c>
      <c r="F1366" s="2"/>
    </row>
    <row r="1367" spans="1:6" x14ac:dyDescent="0.3">
      <c r="A1367" s="3">
        <v>1364</v>
      </c>
      <c r="B1367" s="3">
        <v>19040254079</v>
      </c>
      <c r="C1367" s="3" t="s">
        <v>1414</v>
      </c>
      <c r="D1367" s="3" t="s">
        <v>1384</v>
      </c>
      <c r="E1367" t="str">
        <f t="shared" si="21"/>
        <v>'19040254079',</v>
      </c>
      <c r="F1367" s="2"/>
    </row>
    <row r="1368" spans="1:6" x14ac:dyDescent="0.3">
      <c r="A1368" s="3">
        <v>1365</v>
      </c>
      <c r="B1368" s="3">
        <v>18040254046</v>
      </c>
      <c r="C1368" s="3" t="s">
        <v>1415</v>
      </c>
      <c r="D1368" s="3" t="s">
        <v>1384</v>
      </c>
      <c r="E1368" t="str">
        <f t="shared" si="21"/>
        <v>'18040254046',</v>
      </c>
      <c r="F1368" s="2"/>
    </row>
    <row r="1369" spans="1:6" x14ac:dyDescent="0.3">
      <c r="A1369" s="3">
        <v>1366</v>
      </c>
      <c r="B1369" s="3">
        <v>19040254041</v>
      </c>
      <c r="C1369" s="3" t="s">
        <v>1416</v>
      </c>
      <c r="D1369" s="3" t="s">
        <v>1384</v>
      </c>
      <c r="E1369" t="str">
        <f t="shared" si="21"/>
        <v>'19040254041',</v>
      </c>
      <c r="F1369" s="2"/>
    </row>
    <row r="1370" spans="1:6" x14ac:dyDescent="0.3">
      <c r="A1370" s="3">
        <v>1367</v>
      </c>
      <c r="B1370" s="3">
        <v>18040254019</v>
      </c>
      <c r="C1370" s="3" t="s">
        <v>1417</v>
      </c>
      <c r="D1370" s="3" t="s">
        <v>1384</v>
      </c>
      <c r="E1370" t="str">
        <f t="shared" si="21"/>
        <v>'18040254019',</v>
      </c>
      <c r="F1370" s="2"/>
    </row>
    <row r="1371" spans="1:6" x14ac:dyDescent="0.3">
      <c r="A1371" s="3">
        <v>1368</v>
      </c>
      <c r="B1371" s="3">
        <v>18040254089</v>
      </c>
      <c r="C1371" s="3" t="s">
        <v>1418</v>
      </c>
      <c r="D1371" s="3" t="s">
        <v>1384</v>
      </c>
      <c r="E1371" t="str">
        <f t="shared" si="21"/>
        <v>'18040254089',</v>
      </c>
      <c r="F1371" s="2"/>
    </row>
    <row r="1372" spans="1:6" x14ac:dyDescent="0.3">
      <c r="A1372" s="3">
        <v>1369</v>
      </c>
      <c r="B1372" s="3">
        <v>19040254038</v>
      </c>
      <c r="C1372" s="3" t="s">
        <v>1419</v>
      </c>
      <c r="D1372" s="3" t="s">
        <v>1384</v>
      </c>
      <c r="E1372" t="str">
        <f t="shared" si="21"/>
        <v>'19040254038',</v>
      </c>
      <c r="F1372" s="2"/>
    </row>
    <row r="1373" spans="1:6" x14ac:dyDescent="0.3">
      <c r="A1373" s="3">
        <v>1370</v>
      </c>
      <c r="B1373" s="3">
        <v>19040254011</v>
      </c>
      <c r="C1373" s="3" t="s">
        <v>1420</v>
      </c>
      <c r="D1373" s="3" t="s">
        <v>1384</v>
      </c>
      <c r="E1373" t="str">
        <f t="shared" si="21"/>
        <v>'19040254011',</v>
      </c>
      <c r="F1373" s="2"/>
    </row>
    <row r="1374" spans="1:6" x14ac:dyDescent="0.3">
      <c r="A1374" s="3">
        <v>1371</v>
      </c>
      <c r="B1374" s="3">
        <v>18040254071</v>
      </c>
      <c r="C1374" s="3" t="s">
        <v>1421</v>
      </c>
      <c r="D1374" s="3" t="s">
        <v>1384</v>
      </c>
      <c r="E1374" t="str">
        <f t="shared" si="21"/>
        <v>'18040254071',</v>
      </c>
      <c r="F1374" s="2"/>
    </row>
    <row r="1375" spans="1:6" x14ac:dyDescent="0.3">
      <c r="A1375" s="3">
        <v>1372</v>
      </c>
      <c r="B1375" s="3">
        <v>19040254036</v>
      </c>
      <c r="C1375" s="3" t="s">
        <v>1422</v>
      </c>
      <c r="D1375" s="3" t="s">
        <v>1384</v>
      </c>
      <c r="E1375" t="str">
        <f t="shared" si="21"/>
        <v>'19040254036',</v>
      </c>
      <c r="F1375" s="2"/>
    </row>
    <row r="1376" spans="1:6" x14ac:dyDescent="0.3">
      <c r="A1376" s="3">
        <v>1373</v>
      </c>
      <c r="B1376" s="3">
        <v>18040254103</v>
      </c>
      <c r="C1376" s="3" t="s">
        <v>1423</v>
      </c>
      <c r="D1376" s="3" t="s">
        <v>1384</v>
      </c>
      <c r="E1376" t="str">
        <f t="shared" si="21"/>
        <v>'18040254103',</v>
      </c>
      <c r="F1376" s="2"/>
    </row>
    <row r="1377" spans="1:6" x14ac:dyDescent="0.3">
      <c r="A1377" s="3">
        <v>1374</v>
      </c>
      <c r="B1377" s="3">
        <v>19040254077</v>
      </c>
      <c r="C1377" s="3" t="s">
        <v>1424</v>
      </c>
      <c r="D1377" s="3" t="s">
        <v>1384</v>
      </c>
      <c r="E1377" t="str">
        <f t="shared" si="21"/>
        <v>'19040254077',</v>
      </c>
      <c r="F1377" s="2"/>
    </row>
    <row r="1378" spans="1:6" x14ac:dyDescent="0.3">
      <c r="A1378" s="3">
        <v>1375</v>
      </c>
      <c r="B1378" s="3">
        <v>18040254081</v>
      </c>
      <c r="C1378" s="3" t="s">
        <v>1425</v>
      </c>
      <c r="D1378" s="3" t="s">
        <v>1384</v>
      </c>
      <c r="E1378" t="str">
        <f t="shared" si="21"/>
        <v>'18040254081',</v>
      </c>
      <c r="F1378" s="2"/>
    </row>
    <row r="1379" spans="1:6" x14ac:dyDescent="0.3">
      <c r="A1379" s="3">
        <v>1376</v>
      </c>
      <c r="B1379" s="3">
        <v>19040254012</v>
      </c>
      <c r="C1379" s="3" t="s">
        <v>1426</v>
      </c>
      <c r="D1379" s="3" t="s">
        <v>1384</v>
      </c>
      <c r="E1379" t="str">
        <f t="shared" si="21"/>
        <v>'19040254012',</v>
      </c>
      <c r="F1379" s="2"/>
    </row>
    <row r="1380" spans="1:6" x14ac:dyDescent="0.3">
      <c r="A1380" s="3">
        <v>1377</v>
      </c>
      <c r="B1380" s="3">
        <v>19040254062</v>
      </c>
      <c r="C1380" s="3" t="s">
        <v>1427</v>
      </c>
      <c r="D1380" s="3" t="s">
        <v>1384</v>
      </c>
      <c r="E1380" t="str">
        <f t="shared" si="21"/>
        <v>'19040254062',</v>
      </c>
      <c r="F1380" s="2"/>
    </row>
    <row r="1381" spans="1:6" x14ac:dyDescent="0.3">
      <c r="A1381" s="3">
        <v>1378</v>
      </c>
      <c r="B1381" s="3">
        <v>19040254075</v>
      </c>
      <c r="C1381" s="3" t="s">
        <v>1428</v>
      </c>
      <c r="D1381" s="3" t="s">
        <v>1384</v>
      </c>
      <c r="E1381" t="str">
        <f t="shared" si="21"/>
        <v>'19040254075',</v>
      </c>
      <c r="F1381" s="2"/>
    </row>
    <row r="1382" spans="1:6" x14ac:dyDescent="0.3">
      <c r="A1382" s="3">
        <v>1379</v>
      </c>
      <c r="B1382" s="3">
        <v>19040254018</v>
      </c>
      <c r="C1382" s="3" t="s">
        <v>1429</v>
      </c>
      <c r="D1382" s="3" t="s">
        <v>1384</v>
      </c>
      <c r="E1382" t="str">
        <f t="shared" si="21"/>
        <v>'19040254018',</v>
      </c>
      <c r="F1382" s="2"/>
    </row>
    <row r="1383" spans="1:6" x14ac:dyDescent="0.3">
      <c r="A1383" s="3">
        <v>1380</v>
      </c>
      <c r="B1383" s="3">
        <v>18040254017</v>
      </c>
      <c r="C1383" s="3" t="s">
        <v>1430</v>
      </c>
      <c r="D1383" s="3" t="s">
        <v>1384</v>
      </c>
      <c r="E1383" t="str">
        <f t="shared" si="21"/>
        <v>'18040254017',</v>
      </c>
      <c r="F1383" s="2"/>
    </row>
    <row r="1384" spans="1:6" x14ac:dyDescent="0.3">
      <c r="A1384" s="3">
        <v>1381</v>
      </c>
      <c r="B1384" s="3">
        <v>19040254003</v>
      </c>
      <c r="C1384" s="3" t="s">
        <v>1431</v>
      </c>
      <c r="D1384" s="3" t="s">
        <v>1384</v>
      </c>
      <c r="E1384" t="str">
        <f t="shared" si="21"/>
        <v>'19040254003',</v>
      </c>
      <c r="F1384" s="2"/>
    </row>
    <row r="1385" spans="1:6" x14ac:dyDescent="0.3">
      <c r="A1385" s="3">
        <v>1382</v>
      </c>
      <c r="B1385" s="3">
        <v>19040254034</v>
      </c>
      <c r="C1385" s="3" t="s">
        <v>1432</v>
      </c>
      <c r="D1385" s="3" t="s">
        <v>1384</v>
      </c>
      <c r="E1385" t="str">
        <f t="shared" si="21"/>
        <v>'19040254034',</v>
      </c>
      <c r="F1385" s="2"/>
    </row>
    <row r="1386" spans="1:6" x14ac:dyDescent="0.3">
      <c r="A1386" s="3">
        <v>1383</v>
      </c>
      <c r="B1386" s="3">
        <v>18040254032</v>
      </c>
      <c r="C1386" s="3" t="s">
        <v>1433</v>
      </c>
      <c r="D1386" s="3" t="s">
        <v>1384</v>
      </c>
      <c r="E1386" t="str">
        <f t="shared" si="21"/>
        <v>'18040254032',</v>
      </c>
      <c r="F1386" s="2"/>
    </row>
    <row r="1387" spans="1:6" x14ac:dyDescent="0.3">
      <c r="A1387" s="3">
        <v>1384</v>
      </c>
      <c r="B1387" s="3">
        <v>18040254109</v>
      </c>
      <c r="C1387" s="3" t="s">
        <v>1434</v>
      </c>
      <c r="D1387" s="3" t="s">
        <v>1384</v>
      </c>
      <c r="E1387" t="str">
        <f t="shared" si="21"/>
        <v>'18040254109',</v>
      </c>
      <c r="F1387" s="2"/>
    </row>
    <row r="1388" spans="1:6" x14ac:dyDescent="0.3">
      <c r="A1388" s="3">
        <v>1385</v>
      </c>
      <c r="B1388" s="3">
        <v>19040254073</v>
      </c>
      <c r="C1388" s="3" t="s">
        <v>1435</v>
      </c>
      <c r="D1388" s="3" t="s">
        <v>1384</v>
      </c>
      <c r="E1388" t="str">
        <f t="shared" si="21"/>
        <v>'19040254073',</v>
      </c>
      <c r="F1388" s="2"/>
    </row>
    <row r="1389" spans="1:6" x14ac:dyDescent="0.3">
      <c r="A1389" s="3">
        <v>1386</v>
      </c>
      <c r="B1389" s="3">
        <v>18040254079</v>
      </c>
      <c r="C1389" s="3" t="s">
        <v>1436</v>
      </c>
      <c r="D1389" s="3" t="s">
        <v>1384</v>
      </c>
      <c r="E1389" t="str">
        <f t="shared" si="21"/>
        <v>'18040254079',</v>
      </c>
      <c r="F1389" s="2"/>
    </row>
    <row r="1390" spans="1:6" x14ac:dyDescent="0.3">
      <c r="A1390" s="3">
        <v>1387</v>
      </c>
      <c r="B1390" s="3">
        <v>19040254072</v>
      </c>
      <c r="C1390" s="3" t="s">
        <v>1437</v>
      </c>
      <c r="D1390" s="3" t="s">
        <v>1384</v>
      </c>
      <c r="E1390" t="str">
        <f t="shared" si="21"/>
        <v>'19040254072',</v>
      </c>
      <c r="F1390" s="2"/>
    </row>
    <row r="1391" spans="1:6" x14ac:dyDescent="0.3">
      <c r="A1391" s="3">
        <v>1388</v>
      </c>
      <c r="B1391" s="3">
        <v>17040254073</v>
      </c>
      <c r="C1391" s="3" t="s">
        <v>1438</v>
      </c>
      <c r="D1391" s="3" t="s">
        <v>1384</v>
      </c>
      <c r="E1391" t="str">
        <f t="shared" si="21"/>
        <v>'17040254073',</v>
      </c>
      <c r="F1391" s="2"/>
    </row>
    <row r="1392" spans="1:6" x14ac:dyDescent="0.3">
      <c r="A1392" s="3">
        <v>1389</v>
      </c>
      <c r="B1392" s="3">
        <v>19040254006</v>
      </c>
      <c r="C1392" s="3" t="s">
        <v>1439</v>
      </c>
      <c r="D1392" s="3" t="s">
        <v>1384</v>
      </c>
      <c r="E1392" t="str">
        <f t="shared" si="21"/>
        <v>'19040254006',</v>
      </c>
      <c r="F1392" s="2"/>
    </row>
    <row r="1393" spans="1:6" x14ac:dyDescent="0.3">
      <c r="A1393" s="3">
        <v>1390</v>
      </c>
      <c r="B1393" s="3">
        <v>17040254089</v>
      </c>
      <c r="C1393" s="3" t="s">
        <v>1440</v>
      </c>
      <c r="D1393" s="3" t="s">
        <v>1384</v>
      </c>
      <c r="E1393" t="str">
        <f t="shared" si="21"/>
        <v>'17040254089',</v>
      </c>
      <c r="F1393" s="2"/>
    </row>
    <row r="1394" spans="1:6" x14ac:dyDescent="0.3">
      <c r="A1394" s="3">
        <v>1391</v>
      </c>
      <c r="B1394" s="3">
        <v>19040254085</v>
      </c>
      <c r="C1394" s="3" t="s">
        <v>1441</v>
      </c>
      <c r="D1394" s="3" t="s">
        <v>1384</v>
      </c>
      <c r="E1394" t="str">
        <f t="shared" si="21"/>
        <v>'19040254085',</v>
      </c>
      <c r="F1394" s="2"/>
    </row>
    <row r="1395" spans="1:6" x14ac:dyDescent="0.3">
      <c r="A1395" s="3">
        <v>1392</v>
      </c>
      <c r="B1395" s="3">
        <v>19040254009</v>
      </c>
      <c r="C1395" s="3" t="s">
        <v>1442</v>
      </c>
      <c r="D1395" s="3" t="s">
        <v>1384</v>
      </c>
      <c r="E1395" t="str">
        <f t="shared" si="21"/>
        <v>'19040254009',</v>
      </c>
      <c r="F1395" s="2"/>
    </row>
    <row r="1396" spans="1:6" x14ac:dyDescent="0.3">
      <c r="A1396" s="3">
        <v>1393</v>
      </c>
      <c r="B1396" s="3">
        <v>19040254017</v>
      </c>
      <c r="C1396" s="3" t="s">
        <v>1443</v>
      </c>
      <c r="D1396" s="3" t="s">
        <v>1384</v>
      </c>
      <c r="E1396" t="str">
        <f t="shared" si="21"/>
        <v>'19040254017',</v>
      </c>
      <c r="F1396" s="2"/>
    </row>
    <row r="1397" spans="1:6" x14ac:dyDescent="0.3">
      <c r="A1397" s="3">
        <v>1394</v>
      </c>
      <c r="B1397" s="3">
        <v>18040254096</v>
      </c>
      <c r="C1397" s="3" t="s">
        <v>1444</v>
      </c>
      <c r="D1397" s="3" t="s">
        <v>1384</v>
      </c>
      <c r="E1397" t="str">
        <f t="shared" si="21"/>
        <v>'18040254096',</v>
      </c>
      <c r="F1397" s="2"/>
    </row>
    <row r="1398" spans="1:6" x14ac:dyDescent="0.3">
      <c r="A1398" s="3">
        <v>1395</v>
      </c>
      <c r="B1398" s="3">
        <v>19040254080</v>
      </c>
      <c r="C1398" s="3" t="s">
        <v>1445</v>
      </c>
      <c r="D1398" s="3" t="s">
        <v>1384</v>
      </c>
      <c r="E1398" t="str">
        <f t="shared" si="21"/>
        <v>'19040254080',</v>
      </c>
      <c r="F1398" s="2"/>
    </row>
    <row r="1399" spans="1:6" x14ac:dyDescent="0.3">
      <c r="A1399" s="3">
        <v>1396</v>
      </c>
      <c r="B1399" s="3">
        <v>18040254057</v>
      </c>
      <c r="C1399" s="3" t="s">
        <v>1446</v>
      </c>
      <c r="D1399" s="3" t="s">
        <v>1384</v>
      </c>
      <c r="E1399" t="str">
        <f t="shared" si="21"/>
        <v>'18040254057',</v>
      </c>
      <c r="F1399" s="2"/>
    </row>
    <row r="1400" spans="1:6" x14ac:dyDescent="0.3">
      <c r="A1400" s="3">
        <v>1397</v>
      </c>
      <c r="B1400" s="3">
        <v>18040254060</v>
      </c>
      <c r="C1400" s="3" t="s">
        <v>1447</v>
      </c>
      <c r="D1400" s="3" t="s">
        <v>1384</v>
      </c>
      <c r="E1400" t="str">
        <f t="shared" si="21"/>
        <v>'18040254060',</v>
      </c>
      <c r="F1400" s="2"/>
    </row>
    <row r="1401" spans="1:6" x14ac:dyDescent="0.3">
      <c r="A1401" s="3">
        <v>1398</v>
      </c>
      <c r="B1401" s="3">
        <v>17040254077</v>
      </c>
      <c r="C1401" s="3" t="s">
        <v>1448</v>
      </c>
      <c r="D1401" s="3" t="s">
        <v>1384</v>
      </c>
      <c r="E1401" t="str">
        <f t="shared" si="21"/>
        <v>'17040254077',</v>
      </c>
      <c r="F1401" s="2"/>
    </row>
    <row r="1402" spans="1:6" x14ac:dyDescent="0.3">
      <c r="A1402" s="3">
        <v>1399</v>
      </c>
      <c r="B1402" s="3">
        <v>19040254028</v>
      </c>
      <c r="C1402" s="3" t="s">
        <v>1449</v>
      </c>
      <c r="D1402" s="3" t="s">
        <v>1384</v>
      </c>
      <c r="E1402" t="str">
        <f t="shared" si="21"/>
        <v>'19040254028',</v>
      </c>
      <c r="F1402" s="2"/>
    </row>
    <row r="1403" spans="1:6" x14ac:dyDescent="0.3">
      <c r="A1403" s="3">
        <v>1400</v>
      </c>
      <c r="B1403" s="3">
        <v>18040254074</v>
      </c>
      <c r="C1403" s="3" t="s">
        <v>1450</v>
      </c>
      <c r="D1403" s="3" t="s">
        <v>1384</v>
      </c>
      <c r="E1403" t="str">
        <f t="shared" si="21"/>
        <v>'18040254074',</v>
      </c>
      <c r="F1403" s="2"/>
    </row>
    <row r="1404" spans="1:6" x14ac:dyDescent="0.3">
      <c r="A1404" s="3">
        <v>1401</v>
      </c>
      <c r="B1404" s="3">
        <v>18040254116</v>
      </c>
      <c r="C1404" s="3" t="s">
        <v>1451</v>
      </c>
      <c r="D1404" s="3" t="s">
        <v>1384</v>
      </c>
      <c r="E1404" t="str">
        <f t="shared" si="21"/>
        <v>'18040254116',</v>
      </c>
      <c r="F1404" s="2"/>
    </row>
    <row r="1405" spans="1:6" x14ac:dyDescent="0.3">
      <c r="A1405" s="3">
        <v>1402</v>
      </c>
      <c r="B1405" s="3">
        <v>18040254001</v>
      </c>
      <c r="C1405" s="3" t="s">
        <v>1452</v>
      </c>
      <c r="D1405" s="3" t="s">
        <v>1384</v>
      </c>
      <c r="E1405" t="str">
        <f t="shared" si="21"/>
        <v>'18040254001',</v>
      </c>
      <c r="F1405" s="2"/>
    </row>
    <row r="1406" spans="1:6" x14ac:dyDescent="0.3">
      <c r="A1406" s="3">
        <v>1403</v>
      </c>
      <c r="B1406" s="3">
        <v>18040254026</v>
      </c>
      <c r="C1406" s="3" t="s">
        <v>1453</v>
      </c>
      <c r="D1406" s="3" t="s">
        <v>1384</v>
      </c>
      <c r="E1406" t="str">
        <f t="shared" si="21"/>
        <v>'18040254026',</v>
      </c>
      <c r="F1406" s="2"/>
    </row>
    <row r="1407" spans="1:6" x14ac:dyDescent="0.3">
      <c r="A1407" s="3">
        <v>1404</v>
      </c>
      <c r="B1407" s="3">
        <v>19040254014</v>
      </c>
      <c r="C1407" s="3" t="s">
        <v>1454</v>
      </c>
      <c r="D1407" s="3" t="s">
        <v>1384</v>
      </c>
      <c r="E1407" t="str">
        <f t="shared" si="21"/>
        <v>'19040254014',</v>
      </c>
      <c r="F1407" s="2"/>
    </row>
    <row r="1408" spans="1:6" x14ac:dyDescent="0.3">
      <c r="A1408" s="3">
        <v>1405</v>
      </c>
      <c r="B1408" s="3">
        <v>18040254084</v>
      </c>
      <c r="C1408" s="3" t="s">
        <v>1455</v>
      </c>
      <c r="D1408" s="3" t="s">
        <v>1384</v>
      </c>
      <c r="E1408" t="str">
        <f t="shared" si="21"/>
        <v>'18040254084',</v>
      </c>
      <c r="F1408" s="2"/>
    </row>
    <row r="1409" spans="1:6" x14ac:dyDescent="0.3">
      <c r="A1409" s="3">
        <v>1406</v>
      </c>
      <c r="B1409" s="3">
        <v>18040254078</v>
      </c>
      <c r="C1409" s="3" t="s">
        <v>1456</v>
      </c>
      <c r="D1409" s="3" t="s">
        <v>1384</v>
      </c>
      <c r="E1409" t="str">
        <f t="shared" si="21"/>
        <v>'18040254078',</v>
      </c>
      <c r="F1409" s="2"/>
    </row>
    <row r="1410" spans="1:6" x14ac:dyDescent="0.3">
      <c r="A1410" s="3">
        <v>1407</v>
      </c>
      <c r="B1410" s="3">
        <v>19030654015</v>
      </c>
      <c r="C1410" s="3" t="s">
        <v>1457</v>
      </c>
      <c r="D1410" s="3" t="s">
        <v>1458</v>
      </c>
      <c r="E1410" t="str">
        <f t="shared" si="21"/>
        <v>'19030654015',</v>
      </c>
      <c r="F1410" s="2"/>
    </row>
    <row r="1411" spans="1:6" x14ac:dyDescent="0.3">
      <c r="A1411" s="3">
        <v>1408</v>
      </c>
      <c r="B1411" s="3">
        <v>19030654041</v>
      </c>
      <c r="C1411" s="3" t="s">
        <v>1459</v>
      </c>
      <c r="D1411" s="3" t="s">
        <v>1458</v>
      </c>
      <c r="E1411" t="str">
        <f t="shared" si="21"/>
        <v>'19030654041',</v>
      </c>
      <c r="F1411" s="2"/>
    </row>
    <row r="1412" spans="1:6" x14ac:dyDescent="0.3">
      <c r="A1412" s="3">
        <v>1409</v>
      </c>
      <c r="B1412" s="3">
        <v>19030654068</v>
      </c>
      <c r="C1412" s="3" t="s">
        <v>1460</v>
      </c>
      <c r="D1412" s="3" t="s">
        <v>1458</v>
      </c>
      <c r="E1412" t="str">
        <f t="shared" si="21"/>
        <v>'19030654068',</v>
      </c>
      <c r="F1412" s="2"/>
    </row>
    <row r="1413" spans="1:6" x14ac:dyDescent="0.3">
      <c r="A1413" s="3">
        <v>1410</v>
      </c>
      <c r="B1413" s="3">
        <v>19030654031</v>
      </c>
      <c r="C1413" s="3" t="s">
        <v>1461</v>
      </c>
      <c r="D1413" s="3" t="s">
        <v>1458</v>
      </c>
      <c r="E1413" t="str">
        <f t="shared" ref="E1413:E1476" si="22">CONCATENATE("'",B1413,"',")</f>
        <v>'19030654031',</v>
      </c>
      <c r="F1413" s="2"/>
    </row>
    <row r="1414" spans="1:6" x14ac:dyDescent="0.3">
      <c r="A1414" s="3">
        <v>1411</v>
      </c>
      <c r="B1414" s="3">
        <v>18030654059</v>
      </c>
      <c r="C1414" s="3" t="s">
        <v>1462</v>
      </c>
      <c r="D1414" s="3" t="s">
        <v>1458</v>
      </c>
      <c r="E1414" t="str">
        <f t="shared" si="22"/>
        <v>'18030654059',</v>
      </c>
      <c r="F1414" s="2"/>
    </row>
    <row r="1415" spans="1:6" x14ac:dyDescent="0.3">
      <c r="A1415" s="3">
        <v>1412</v>
      </c>
      <c r="B1415" s="3">
        <v>18040284002</v>
      </c>
      <c r="C1415" s="3" t="s">
        <v>1463</v>
      </c>
      <c r="D1415" s="3" t="s">
        <v>1464</v>
      </c>
      <c r="E1415" t="str">
        <f t="shared" si="22"/>
        <v>'18040284002',</v>
      </c>
      <c r="F1415" s="2"/>
    </row>
    <row r="1416" spans="1:6" x14ac:dyDescent="0.3">
      <c r="A1416" s="3">
        <v>1413</v>
      </c>
      <c r="B1416" s="3">
        <v>19040284027</v>
      </c>
      <c r="C1416" s="3" t="s">
        <v>1465</v>
      </c>
      <c r="D1416" s="3" t="s">
        <v>1464</v>
      </c>
      <c r="E1416" t="str">
        <f t="shared" si="22"/>
        <v>'19040284027',</v>
      </c>
      <c r="F1416" s="2"/>
    </row>
    <row r="1417" spans="1:6" x14ac:dyDescent="0.3">
      <c r="A1417" s="3">
        <v>1414</v>
      </c>
      <c r="B1417" s="3">
        <v>19040284095</v>
      </c>
      <c r="C1417" s="3" t="s">
        <v>1466</v>
      </c>
      <c r="D1417" s="3" t="s">
        <v>1464</v>
      </c>
      <c r="E1417" t="str">
        <f t="shared" si="22"/>
        <v>'19040284095',</v>
      </c>
      <c r="F1417" s="2"/>
    </row>
    <row r="1418" spans="1:6" x14ac:dyDescent="0.3">
      <c r="A1418" s="3">
        <v>1415</v>
      </c>
      <c r="B1418" s="3">
        <v>18040284110</v>
      </c>
      <c r="C1418" s="3" t="s">
        <v>1467</v>
      </c>
      <c r="D1418" s="3" t="s">
        <v>1464</v>
      </c>
      <c r="E1418" t="str">
        <f t="shared" si="22"/>
        <v>'18040284110',</v>
      </c>
      <c r="F1418" s="2"/>
    </row>
    <row r="1419" spans="1:6" x14ac:dyDescent="0.3">
      <c r="A1419" s="3">
        <v>1416</v>
      </c>
      <c r="B1419" s="3">
        <v>18040284034</v>
      </c>
      <c r="C1419" s="3" t="s">
        <v>1468</v>
      </c>
      <c r="D1419" s="3" t="s">
        <v>1464</v>
      </c>
      <c r="E1419" t="str">
        <f t="shared" si="22"/>
        <v>'18040284034',</v>
      </c>
      <c r="F1419" s="2"/>
    </row>
    <row r="1420" spans="1:6" x14ac:dyDescent="0.3">
      <c r="A1420" s="3">
        <v>1417</v>
      </c>
      <c r="B1420" s="3">
        <v>19040284011</v>
      </c>
      <c r="C1420" s="3" t="s">
        <v>1469</v>
      </c>
      <c r="D1420" s="3" t="s">
        <v>1464</v>
      </c>
      <c r="E1420" t="str">
        <f t="shared" si="22"/>
        <v>'19040284011',</v>
      </c>
      <c r="F1420" s="2"/>
    </row>
    <row r="1421" spans="1:6" x14ac:dyDescent="0.3">
      <c r="A1421" s="3">
        <v>1418</v>
      </c>
      <c r="B1421" s="3">
        <v>18040284103</v>
      </c>
      <c r="C1421" s="3" t="s">
        <v>1470</v>
      </c>
      <c r="D1421" s="3" t="s">
        <v>1464</v>
      </c>
      <c r="E1421" t="str">
        <f t="shared" si="22"/>
        <v>'18040284103',</v>
      </c>
      <c r="F1421" s="2"/>
    </row>
    <row r="1422" spans="1:6" x14ac:dyDescent="0.3">
      <c r="A1422" s="3">
        <v>1419</v>
      </c>
      <c r="B1422" s="3">
        <v>19040284071</v>
      </c>
      <c r="C1422" s="3" t="s">
        <v>1471</v>
      </c>
      <c r="D1422" s="3" t="s">
        <v>1464</v>
      </c>
      <c r="E1422" t="str">
        <f t="shared" si="22"/>
        <v>'19040284071',</v>
      </c>
      <c r="F1422" s="2"/>
    </row>
    <row r="1423" spans="1:6" x14ac:dyDescent="0.3">
      <c r="A1423" s="3">
        <v>1420</v>
      </c>
      <c r="B1423" s="3">
        <v>17040284068</v>
      </c>
      <c r="C1423" s="3" t="s">
        <v>1472</v>
      </c>
      <c r="D1423" s="3" t="s">
        <v>1464</v>
      </c>
      <c r="E1423" t="str">
        <f t="shared" si="22"/>
        <v>'17040284068',</v>
      </c>
      <c r="F1423" s="2"/>
    </row>
    <row r="1424" spans="1:6" x14ac:dyDescent="0.3">
      <c r="A1424" s="3">
        <v>1421</v>
      </c>
      <c r="B1424" s="3">
        <v>18040284083</v>
      </c>
      <c r="C1424" s="3" t="s">
        <v>1473</v>
      </c>
      <c r="D1424" s="3" t="s">
        <v>1464</v>
      </c>
      <c r="E1424" t="str">
        <f t="shared" si="22"/>
        <v>'18040284083',</v>
      </c>
      <c r="F1424" s="2"/>
    </row>
    <row r="1425" spans="1:6" x14ac:dyDescent="0.3">
      <c r="A1425" s="3">
        <v>1422</v>
      </c>
      <c r="B1425" s="3">
        <v>19040284024</v>
      </c>
      <c r="C1425" s="3" t="s">
        <v>1474</v>
      </c>
      <c r="D1425" s="3" t="s">
        <v>1464</v>
      </c>
      <c r="E1425" t="str">
        <f t="shared" si="22"/>
        <v>'19040284024',</v>
      </c>
      <c r="F1425" s="2"/>
    </row>
    <row r="1426" spans="1:6" x14ac:dyDescent="0.3">
      <c r="A1426" s="3">
        <v>1423</v>
      </c>
      <c r="B1426" s="3">
        <v>18040284102</v>
      </c>
      <c r="C1426" s="3" t="s">
        <v>1475</v>
      </c>
      <c r="D1426" s="3" t="s">
        <v>1464</v>
      </c>
      <c r="E1426" t="str">
        <f t="shared" si="22"/>
        <v>'18040284102',</v>
      </c>
      <c r="F1426" s="2"/>
    </row>
    <row r="1427" spans="1:6" x14ac:dyDescent="0.3">
      <c r="A1427" s="3">
        <v>1424</v>
      </c>
      <c r="B1427" s="3">
        <v>19040284041</v>
      </c>
      <c r="C1427" s="3" t="s">
        <v>1476</v>
      </c>
      <c r="D1427" s="3" t="s">
        <v>1464</v>
      </c>
      <c r="E1427" t="str">
        <f t="shared" si="22"/>
        <v>'19040284041',</v>
      </c>
      <c r="F1427" s="2"/>
    </row>
    <row r="1428" spans="1:6" x14ac:dyDescent="0.3">
      <c r="A1428" s="3">
        <v>1425</v>
      </c>
      <c r="B1428" s="3">
        <v>18040284037</v>
      </c>
      <c r="C1428" s="3" t="s">
        <v>1477</v>
      </c>
      <c r="D1428" s="3" t="s">
        <v>1464</v>
      </c>
      <c r="E1428" t="str">
        <f t="shared" si="22"/>
        <v>'18040284037',</v>
      </c>
      <c r="F1428" s="2"/>
    </row>
    <row r="1429" spans="1:6" x14ac:dyDescent="0.3">
      <c r="A1429" s="3">
        <v>1426</v>
      </c>
      <c r="B1429" s="3">
        <v>19040284067</v>
      </c>
      <c r="C1429" s="3" t="s">
        <v>1478</v>
      </c>
      <c r="D1429" s="3" t="s">
        <v>1464</v>
      </c>
      <c r="E1429" t="str">
        <f t="shared" si="22"/>
        <v>'19040284067',</v>
      </c>
      <c r="F1429" s="2"/>
    </row>
    <row r="1430" spans="1:6" x14ac:dyDescent="0.3">
      <c r="A1430" s="3">
        <v>1427</v>
      </c>
      <c r="B1430" s="3">
        <v>17040284069</v>
      </c>
      <c r="C1430" s="3" t="s">
        <v>1479</v>
      </c>
      <c r="D1430" s="3" t="s">
        <v>1464</v>
      </c>
      <c r="E1430" t="str">
        <f t="shared" si="22"/>
        <v>'17040284069',</v>
      </c>
      <c r="F1430" s="2"/>
    </row>
    <row r="1431" spans="1:6" x14ac:dyDescent="0.3">
      <c r="A1431" s="3">
        <v>1428</v>
      </c>
      <c r="B1431" s="3">
        <v>17040284120</v>
      </c>
      <c r="C1431" s="3" t="s">
        <v>1480</v>
      </c>
      <c r="D1431" s="3" t="s">
        <v>1464</v>
      </c>
      <c r="E1431" t="str">
        <f t="shared" si="22"/>
        <v>'17040284120',</v>
      </c>
      <c r="F1431" s="2"/>
    </row>
    <row r="1432" spans="1:6" x14ac:dyDescent="0.3">
      <c r="A1432" s="3">
        <v>1429</v>
      </c>
      <c r="B1432" s="3">
        <v>18040284100</v>
      </c>
      <c r="C1432" s="3" t="s">
        <v>1481</v>
      </c>
      <c r="D1432" s="3" t="s">
        <v>1464</v>
      </c>
      <c r="E1432" t="str">
        <f t="shared" si="22"/>
        <v>'18040284100',</v>
      </c>
      <c r="F1432" s="2"/>
    </row>
    <row r="1433" spans="1:6" x14ac:dyDescent="0.3">
      <c r="A1433" s="3">
        <v>1430</v>
      </c>
      <c r="B1433" s="3">
        <v>19040284057</v>
      </c>
      <c r="C1433" s="3" t="s">
        <v>1482</v>
      </c>
      <c r="D1433" s="3" t="s">
        <v>1464</v>
      </c>
      <c r="E1433" t="str">
        <f t="shared" si="22"/>
        <v>'19040284057',</v>
      </c>
      <c r="F1433" s="2"/>
    </row>
    <row r="1434" spans="1:6" x14ac:dyDescent="0.3">
      <c r="A1434" s="3">
        <v>1431</v>
      </c>
      <c r="B1434" s="3">
        <v>18040284092</v>
      </c>
      <c r="C1434" s="3" t="s">
        <v>1483</v>
      </c>
      <c r="D1434" s="3" t="s">
        <v>1464</v>
      </c>
      <c r="E1434" t="str">
        <f t="shared" si="22"/>
        <v>'18040284092',</v>
      </c>
      <c r="F1434" s="2"/>
    </row>
    <row r="1435" spans="1:6" x14ac:dyDescent="0.3">
      <c r="A1435" s="3">
        <v>1432</v>
      </c>
      <c r="B1435" s="3">
        <v>19040284034</v>
      </c>
      <c r="C1435" s="3" t="s">
        <v>1484</v>
      </c>
      <c r="D1435" s="3" t="s">
        <v>1464</v>
      </c>
      <c r="E1435" t="str">
        <f t="shared" si="22"/>
        <v>'19040284034',</v>
      </c>
      <c r="F1435" s="2"/>
    </row>
    <row r="1436" spans="1:6" x14ac:dyDescent="0.3">
      <c r="A1436" s="3">
        <v>1433</v>
      </c>
      <c r="B1436" s="3">
        <v>18040284032</v>
      </c>
      <c r="C1436" s="3" t="s">
        <v>1485</v>
      </c>
      <c r="D1436" s="3" t="s">
        <v>1464</v>
      </c>
      <c r="E1436" t="str">
        <f t="shared" si="22"/>
        <v>'18040284032',</v>
      </c>
      <c r="F1436" s="2"/>
    </row>
    <row r="1437" spans="1:6" x14ac:dyDescent="0.3">
      <c r="A1437" s="3">
        <v>1434</v>
      </c>
      <c r="B1437" s="3">
        <v>19040284070</v>
      </c>
      <c r="C1437" s="3" t="s">
        <v>1486</v>
      </c>
      <c r="D1437" s="3" t="s">
        <v>1464</v>
      </c>
      <c r="E1437" t="str">
        <f t="shared" si="22"/>
        <v>'19040284070',</v>
      </c>
      <c r="F1437" s="2"/>
    </row>
    <row r="1438" spans="1:6" x14ac:dyDescent="0.3">
      <c r="A1438" s="3">
        <v>1435</v>
      </c>
      <c r="B1438" s="3">
        <v>18040284109</v>
      </c>
      <c r="C1438" s="3" t="s">
        <v>1487</v>
      </c>
      <c r="D1438" s="3" t="s">
        <v>1464</v>
      </c>
      <c r="E1438" t="str">
        <f t="shared" si="22"/>
        <v>'18040284109',</v>
      </c>
      <c r="F1438" s="2"/>
    </row>
    <row r="1439" spans="1:6" x14ac:dyDescent="0.3">
      <c r="A1439" s="3">
        <v>1436</v>
      </c>
      <c r="B1439" s="3">
        <v>18040284053</v>
      </c>
      <c r="C1439" s="3" t="s">
        <v>1488</v>
      </c>
      <c r="D1439" s="3" t="s">
        <v>1464</v>
      </c>
      <c r="E1439" t="str">
        <f t="shared" si="22"/>
        <v>'18040284053',</v>
      </c>
      <c r="F1439" s="2"/>
    </row>
    <row r="1440" spans="1:6" x14ac:dyDescent="0.3">
      <c r="A1440" s="3">
        <v>1437</v>
      </c>
      <c r="B1440" s="3">
        <v>17040284112</v>
      </c>
      <c r="C1440" s="3" t="s">
        <v>1489</v>
      </c>
      <c r="D1440" s="3" t="s">
        <v>1464</v>
      </c>
      <c r="E1440" t="str">
        <f t="shared" si="22"/>
        <v>'17040284112',</v>
      </c>
      <c r="F1440" s="2"/>
    </row>
    <row r="1441" spans="1:6" x14ac:dyDescent="0.3">
      <c r="A1441" s="3">
        <v>1438</v>
      </c>
      <c r="B1441" s="3">
        <v>17040284102</v>
      </c>
      <c r="C1441" s="3" t="s">
        <v>1490</v>
      </c>
      <c r="D1441" s="3" t="s">
        <v>1464</v>
      </c>
      <c r="E1441" t="str">
        <f t="shared" si="22"/>
        <v>'17040284102',</v>
      </c>
      <c r="F1441" s="2"/>
    </row>
    <row r="1442" spans="1:6" x14ac:dyDescent="0.3">
      <c r="A1442" s="3">
        <v>1439</v>
      </c>
      <c r="B1442" s="3">
        <v>18040284035</v>
      </c>
      <c r="C1442" s="3" t="s">
        <v>1491</v>
      </c>
      <c r="D1442" s="3" t="s">
        <v>1464</v>
      </c>
      <c r="E1442" t="str">
        <f t="shared" si="22"/>
        <v>'18040284035',</v>
      </c>
      <c r="F1442" s="2"/>
    </row>
    <row r="1443" spans="1:6" x14ac:dyDescent="0.3">
      <c r="A1443" s="3">
        <v>1440</v>
      </c>
      <c r="B1443" s="3">
        <v>17040284041</v>
      </c>
      <c r="C1443" s="3" t="s">
        <v>1492</v>
      </c>
      <c r="D1443" s="3" t="s">
        <v>1464</v>
      </c>
      <c r="E1443" t="str">
        <f t="shared" si="22"/>
        <v>'17040284041',</v>
      </c>
      <c r="F1443" s="2"/>
    </row>
    <row r="1444" spans="1:6" x14ac:dyDescent="0.3">
      <c r="A1444" s="3">
        <v>1441</v>
      </c>
      <c r="B1444" s="3">
        <v>17040284033</v>
      </c>
      <c r="C1444" s="3" t="s">
        <v>1493</v>
      </c>
      <c r="D1444" s="3" t="s">
        <v>1464</v>
      </c>
      <c r="E1444" t="str">
        <f t="shared" si="22"/>
        <v>'17040284033',</v>
      </c>
      <c r="F1444" s="2"/>
    </row>
    <row r="1445" spans="1:6" x14ac:dyDescent="0.3">
      <c r="A1445" s="3">
        <v>1442</v>
      </c>
      <c r="B1445" s="3">
        <v>18040284005</v>
      </c>
      <c r="C1445" s="3" t="s">
        <v>1494</v>
      </c>
      <c r="D1445" s="3" t="s">
        <v>1464</v>
      </c>
      <c r="E1445" t="str">
        <f t="shared" si="22"/>
        <v>'18040284005',</v>
      </c>
      <c r="F1445" s="2"/>
    </row>
    <row r="1446" spans="1:6" x14ac:dyDescent="0.3">
      <c r="A1446" s="3">
        <v>1443</v>
      </c>
      <c r="B1446" s="3">
        <v>18040284025</v>
      </c>
      <c r="C1446" s="3" t="s">
        <v>1495</v>
      </c>
      <c r="D1446" s="3" t="s">
        <v>1464</v>
      </c>
      <c r="E1446" t="str">
        <f t="shared" si="22"/>
        <v>'18040284025',</v>
      </c>
      <c r="F1446" s="2"/>
    </row>
    <row r="1447" spans="1:6" x14ac:dyDescent="0.3">
      <c r="A1447" s="3">
        <v>1444</v>
      </c>
      <c r="B1447" s="3">
        <v>18040284020</v>
      </c>
      <c r="C1447" s="3" t="s">
        <v>1496</v>
      </c>
      <c r="D1447" s="3" t="s">
        <v>1464</v>
      </c>
      <c r="E1447" t="str">
        <f t="shared" si="22"/>
        <v>'18040284020',</v>
      </c>
      <c r="F1447" s="2"/>
    </row>
    <row r="1448" spans="1:6" x14ac:dyDescent="0.3">
      <c r="A1448" s="3">
        <v>1445</v>
      </c>
      <c r="B1448" s="3">
        <v>19040284002</v>
      </c>
      <c r="C1448" s="3" t="s">
        <v>1497</v>
      </c>
      <c r="D1448" s="3" t="s">
        <v>1464</v>
      </c>
      <c r="E1448" t="str">
        <f t="shared" si="22"/>
        <v>'19040284002',</v>
      </c>
      <c r="F1448" s="2"/>
    </row>
    <row r="1449" spans="1:6" x14ac:dyDescent="0.3">
      <c r="A1449" s="3">
        <v>1446</v>
      </c>
      <c r="B1449" s="3">
        <v>17040284044</v>
      </c>
      <c r="C1449" s="3" t="s">
        <v>1498</v>
      </c>
      <c r="D1449" s="3" t="s">
        <v>1464</v>
      </c>
      <c r="E1449" t="str">
        <f t="shared" si="22"/>
        <v>'17040284044',</v>
      </c>
      <c r="F1449" s="2"/>
    </row>
    <row r="1450" spans="1:6" x14ac:dyDescent="0.3">
      <c r="A1450" s="3">
        <v>1447</v>
      </c>
      <c r="B1450" s="3">
        <v>17040284038</v>
      </c>
      <c r="C1450" s="3" t="s">
        <v>1499</v>
      </c>
      <c r="D1450" s="3" t="s">
        <v>1464</v>
      </c>
      <c r="E1450" t="str">
        <f t="shared" si="22"/>
        <v>'17040284038',</v>
      </c>
      <c r="F1450" s="2"/>
    </row>
    <row r="1451" spans="1:6" x14ac:dyDescent="0.3">
      <c r="A1451" s="3">
        <v>1448</v>
      </c>
      <c r="B1451" s="3">
        <v>17040284114</v>
      </c>
      <c r="C1451" s="3" t="s">
        <v>1500</v>
      </c>
      <c r="D1451" s="3" t="s">
        <v>1464</v>
      </c>
      <c r="E1451" t="str">
        <f t="shared" si="22"/>
        <v>'17040284114',</v>
      </c>
      <c r="F1451" s="2"/>
    </row>
    <row r="1452" spans="1:6" x14ac:dyDescent="0.3">
      <c r="A1452" s="3">
        <v>1449</v>
      </c>
      <c r="B1452" s="3">
        <v>19040284065</v>
      </c>
      <c r="C1452" s="3" t="s">
        <v>1501</v>
      </c>
      <c r="D1452" s="3" t="s">
        <v>1464</v>
      </c>
      <c r="E1452" t="str">
        <f t="shared" si="22"/>
        <v>'19040284065',</v>
      </c>
      <c r="F1452" s="2"/>
    </row>
    <row r="1453" spans="1:6" x14ac:dyDescent="0.3">
      <c r="A1453" s="3">
        <v>1450</v>
      </c>
      <c r="B1453" s="3">
        <v>19040284039</v>
      </c>
      <c r="C1453" s="3" t="s">
        <v>1502</v>
      </c>
      <c r="D1453" s="3" t="s">
        <v>1464</v>
      </c>
      <c r="E1453" t="str">
        <f t="shared" si="22"/>
        <v>'19040284039',</v>
      </c>
      <c r="F1453" s="2"/>
    </row>
    <row r="1454" spans="1:6" x14ac:dyDescent="0.3">
      <c r="A1454" s="3">
        <v>1451</v>
      </c>
      <c r="B1454" s="3">
        <v>19040284085</v>
      </c>
      <c r="C1454" s="3" t="s">
        <v>1503</v>
      </c>
      <c r="D1454" s="3" t="s">
        <v>1464</v>
      </c>
      <c r="E1454" t="str">
        <f t="shared" si="22"/>
        <v>'19040284085',</v>
      </c>
      <c r="F1454" s="2"/>
    </row>
    <row r="1455" spans="1:6" x14ac:dyDescent="0.3">
      <c r="A1455" s="3">
        <v>1452</v>
      </c>
      <c r="B1455" s="3">
        <v>17040284050</v>
      </c>
      <c r="C1455" s="3" t="s">
        <v>1504</v>
      </c>
      <c r="D1455" s="3" t="s">
        <v>1464</v>
      </c>
      <c r="E1455" t="str">
        <f t="shared" si="22"/>
        <v>'17040284050',</v>
      </c>
      <c r="F1455" s="2"/>
    </row>
    <row r="1456" spans="1:6" x14ac:dyDescent="0.3">
      <c r="A1456" s="3">
        <v>1453</v>
      </c>
      <c r="B1456" s="3">
        <v>19040284092</v>
      </c>
      <c r="C1456" s="3" t="s">
        <v>1505</v>
      </c>
      <c r="D1456" s="3" t="s">
        <v>1464</v>
      </c>
      <c r="E1456" t="str">
        <f t="shared" si="22"/>
        <v>'19040284092',</v>
      </c>
      <c r="F1456" s="2"/>
    </row>
    <row r="1457" spans="1:6" x14ac:dyDescent="0.3">
      <c r="A1457" s="3">
        <v>1454</v>
      </c>
      <c r="B1457" s="3">
        <v>17040284098</v>
      </c>
      <c r="C1457" s="3" t="s">
        <v>1506</v>
      </c>
      <c r="D1457" s="3" t="s">
        <v>1464</v>
      </c>
      <c r="E1457" t="str">
        <f t="shared" si="22"/>
        <v>'17040284098',</v>
      </c>
      <c r="F1457" s="2"/>
    </row>
    <row r="1458" spans="1:6" x14ac:dyDescent="0.3">
      <c r="A1458" s="3">
        <v>1455</v>
      </c>
      <c r="B1458" s="3">
        <v>19040284090</v>
      </c>
      <c r="C1458" s="3" t="s">
        <v>1507</v>
      </c>
      <c r="D1458" s="3" t="s">
        <v>1464</v>
      </c>
      <c r="E1458" t="str">
        <f t="shared" si="22"/>
        <v>'19040284090',</v>
      </c>
      <c r="F1458" s="2"/>
    </row>
    <row r="1459" spans="1:6" x14ac:dyDescent="0.3">
      <c r="A1459" s="3">
        <v>1456</v>
      </c>
      <c r="B1459" s="3">
        <v>17040284065</v>
      </c>
      <c r="C1459" s="3" t="s">
        <v>1508</v>
      </c>
      <c r="D1459" s="3" t="s">
        <v>1464</v>
      </c>
      <c r="E1459" t="str">
        <f t="shared" si="22"/>
        <v>'17040284065',</v>
      </c>
      <c r="F1459" s="2"/>
    </row>
    <row r="1460" spans="1:6" x14ac:dyDescent="0.3">
      <c r="A1460" s="3">
        <v>1457</v>
      </c>
      <c r="B1460" s="3">
        <v>19040284093</v>
      </c>
      <c r="C1460" s="3" t="s">
        <v>1509</v>
      </c>
      <c r="D1460" s="3" t="s">
        <v>1464</v>
      </c>
      <c r="E1460" t="str">
        <f t="shared" si="22"/>
        <v>'19040284093',</v>
      </c>
      <c r="F1460" s="2"/>
    </row>
    <row r="1461" spans="1:6" x14ac:dyDescent="0.3">
      <c r="A1461" s="3">
        <v>1458</v>
      </c>
      <c r="B1461" s="3">
        <v>17040284014</v>
      </c>
      <c r="C1461" s="3" t="s">
        <v>1510</v>
      </c>
      <c r="D1461" s="3" t="s">
        <v>1464</v>
      </c>
      <c r="E1461" t="str">
        <f t="shared" si="22"/>
        <v>'17040284014',</v>
      </c>
      <c r="F1461" s="2"/>
    </row>
    <row r="1462" spans="1:6" x14ac:dyDescent="0.3">
      <c r="A1462" s="3">
        <v>1459</v>
      </c>
      <c r="B1462" s="3">
        <v>17040284066</v>
      </c>
      <c r="C1462" s="3" t="s">
        <v>1511</v>
      </c>
      <c r="D1462" s="3" t="s">
        <v>1464</v>
      </c>
      <c r="E1462" t="str">
        <f t="shared" si="22"/>
        <v>'17040284066',</v>
      </c>
      <c r="F1462" s="2"/>
    </row>
    <row r="1463" spans="1:6" x14ac:dyDescent="0.3">
      <c r="A1463" s="3">
        <v>1460</v>
      </c>
      <c r="B1463" s="3">
        <v>17040284093</v>
      </c>
      <c r="C1463" s="3" t="s">
        <v>1512</v>
      </c>
      <c r="D1463" s="3" t="s">
        <v>1464</v>
      </c>
      <c r="E1463" t="str">
        <f t="shared" si="22"/>
        <v>'17040284093',</v>
      </c>
      <c r="F1463" s="2"/>
    </row>
    <row r="1464" spans="1:6" x14ac:dyDescent="0.3">
      <c r="A1464" s="3">
        <v>1461</v>
      </c>
      <c r="B1464" s="3">
        <v>19040284038</v>
      </c>
      <c r="C1464" s="3" t="s">
        <v>1513</v>
      </c>
      <c r="D1464" s="3" t="s">
        <v>1464</v>
      </c>
      <c r="E1464" t="str">
        <f t="shared" si="22"/>
        <v>'19040284038',</v>
      </c>
      <c r="F1464" s="2"/>
    </row>
    <row r="1465" spans="1:6" x14ac:dyDescent="0.3">
      <c r="A1465" s="3">
        <v>1462</v>
      </c>
      <c r="B1465" s="3">
        <v>17040284002</v>
      </c>
      <c r="C1465" s="3" t="s">
        <v>1514</v>
      </c>
      <c r="D1465" s="3" t="s">
        <v>1464</v>
      </c>
      <c r="E1465" t="str">
        <f t="shared" si="22"/>
        <v>'17040284002',</v>
      </c>
      <c r="F1465" s="2"/>
    </row>
    <row r="1466" spans="1:6" x14ac:dyDescent="0.3">
      <c r="A1466" s="3">
        <v>1463</v>
      </c>
      <c r="B1466" s="3">
        <v>18040284064</v>
      </c>
      <c r="C1466" s="3" t="s">
        <v>1515</v>
      </c>
      <c r="D1466" s="3" t="s">
        <v>1464</v>
      </c>
      <c r="E1466" t="str">
        <f t="shared" si="22"/>
        <v>'18040284064',</v>
      </c>
      <c r="F1466" s="2"/>
    </row>
    <row r="1467" spans="1:6" x14ac:dyDescent="0.3">
      <c r="A1467" s="3">
        <v>1464</v>
      </c>
      <c r="B1467" s="3">
        <v>19040284072</v>
      </c>
      <c r="C1467" s="3" t="s">
        <v>1516</v>
      </c>
      <c r="D1467" s="3" t="s">
        <v>1464</v>
      </c>
      <c r="E1467" t="str">
        <f t="shared" si="22"/>
        <v>'19040284072',</v>
      </c>
      <c r="F1467" s="2"/>
    </row>
    <row r="1468" spans="1:6" x14ac:dyDescent="0.3">
      <c r="A1468" s="3">
        <v>1465</v>
      </c>
      <c r="B1468" s="3">
        <v>19040284069</v>
      </c>
      <c r="C1468" s="3" t="s">
        <v>1517</v>
      </c>
      <c r="D1468" s="3" t="s">
        <v>1464</v>
      </c>
      <c r="E1468" t="str">
        <f t="shared" si="22"/>
        <v>'19040284069',</v>
      </c>
      <c r="F1468" s="2"/>
    </row>
    <row r="1469" spans="1:6" x14ac:dyDescent="0.3">
      <c r="A1469" s="3">
        <v>1466</v>
      </c>
      <c r="B1469" s="3">
        <v>19040284091</v>
      </c>
      <c r="C1469" s="3" t="s">
        <v>1518</v>
      </c>
      <c r="D1469" s="3" t="s">
        <v>1464</v>
      </c>
      <c r="E1469" t="str">
        <f t="shared" si="22"/>
        <v>'19040284091',</v>
      </c>
      <c r="F1469" s="2"/>
    </row>
    <row r="1470" spans="1:6" x14ac:dyDescent="0.3">
      <c r="A1470" s="3">
        <v>1467</v>
      </c>
      <c r="B1470" s="3">
        <v>19040284074</v>
      </c>
      <c r="C1470" s="3" t="s">
        <v>1519</v>
      </c>
      <c r="D1470" s="3" t="s">
        <v>1464</v>
      </c>
      <c r="E1470" t="str">
        <f t="shared" si="22"/>
        <v>'19040284074',</v>
      </c>
      <c r="F1470" s="2"/>
    </row>
    <row r="1471" spans="1:6" x14ac:dyDescent="0.3">
      <c r="A1471" s="3">
        <v>1468</v>
      </c>
      <c r="B1471" s="3">
        <v>17020134087</v>
      </c>
      <c r="C1471" s="3" t="s">
        <v>1520</v>
      </c>
      <c r="D1471" s="3" t="s">
        <v>1521</v>
      </c>
      <c r="E1471" t="str">
        <f t="shared" si="22"/>
        <v>'17020134087',</v>
      </c>
      <c r="F1471" s="2"/>
    </row>
    <row r="1472" spans="1:6" x14ac:dyDescent="0.3">
      <c r="A1472" s="3">
        <v>1469</v>
      </c>
      <c r="B1472" s="3">
        <v>19020134064</v>
      </c>
      <c r="C1472" s="3" t="s">
        <v>1522</v>
      </c>
      <c r="D1472" s="3" t="s">
        <v>1521</v>
      </c>
      <c r="E1472" t="str">
        <f t="shared" si="22"/>
        <v>'19020134064',</v>
      </c>
      <c r="F1472" s="2"/>
    </row>
    <row r="1473" spans="1:6" x14ac:dyDescent="0.3">
      <c r="A1473" s="3">
        <v>1470</v>
      </c>
      <c r="B1473" s="3">
        <v>19020134086</v>
      </c>
      <c r="C1473" s="3" t="s">
        <v>1523</v>
      </c>
      <c r="D1473" s="3" t="s">
        <v>1521</v>
      </c>
      <c r="E1473" t="str">
        <f t="shared" si="22"/>
        <v>'19020134086',</v>
      </c>
      <c r="F1473" s="2"/>
    </row>
    <row r="1474" spans="1:6" x14ac:dyDescent="0.3">
      <c r="A1474" s="3">
        <v>1471</v>
      </c>
      <c r="B1474" s="3">
        <v>17020134024</v>
      </c>
      <c r="C1474" s="3" t="s">
        <v>1524</v>
      </c>
      <c r="D1474" s="3" t="s">
        <v>1521</v>
      </c>
      <c r="E1474" t="str">
        <f t="shared" si="22"/>
        <v>'17020134024',</v>
      </c>
      <c r="F1474" s="2"/>
    </row>
    <row r="1475" spans="1:6" x14ac:dyDescent="0.3">
      <c r="A1475" s="3">
        <v>1472</v>
      </c>
      <c r="B1475" s="3">
        <v>17020134045</v>
      </c>
      <c r="C1475" s="3" t="s">
        <v>1525</v>
      </c>
      <c r="D1475" s="3" t="s">
        <v>1521</v>
      </c>
      <c r="E1475" t="str">
        <f t="shared" si="22"/>
        <v>'17020134045',</v>
      </c>
      <c r="F1475" s="2"/>
    </row>
    <row r="1476" spans="1:6" x14ac:dyDescent="0.3">
      <c r="A1476" s="3">
        <v>1473</v>
      </c>
      <c r="B1476" s="3">
        <v>17020134050</v>
      </c>
      <c r="C1476" s="3" t="s">
        <v>1526</v>
      </c>
      <c r="D1476" s="3" t="s">
        <v>1521</v>
      </c>
      <c r="E1476" t="str">
        <f t="shared" si="22"/>
        <v>'17020134050',</v>
      </c>
      <c r="F1476" s="2"/>
    </row>
    <row r="1477" spans="1:6" x14ac:dyDescent="0.3">
      <c r="A1477" s="3">
        <v>1474</v>
      </c>
      <c r="B1477" s="3">
        <v>19020134022</v>
      </c>
      <c r="C1477" s="3" t="s">
        <v>1527</v>
      </c>
      <c r="D1477" s="3" t="s">
        <v>1521</v>
      </c>
      <c r="E1477" t="str">
        <f t="shared" ref="E1477:E1540" si="23">CONCATENATE("'",B1477,"',")</f>
        <v>'19020134022',</v>
      </c>
      <c r="F1477" s="2"/>
    </row>
    <row r="1478" spans="1:6" x14ac:dyDescent="0.3">
      <c r="A1478" s="3">
        <v>1475</v>
      </c>
      <c r="B1478" s="3">
        <v>19020134026</v>
      </c>
      <c r="C1478" s="3" t="s">
        <v>1528</v>
      </c>
      <c r="D1478" s="3" t="s">
        <v>1521</v>
      </c>
      <c r="E1478" t="str">
        <f t="shared" si="23"/>
        <v>'19020134026',</v>
      </c>
      <c r="F1478" s="2"/>
    </row>
    <row r="1479" spans="1:6" x14ac:dyDescent="0.3">
      <c r="A1479" s="3">
        <v>1476</v>
      </c>
      <c r="B1479" s="3">
        <v>19020134090</v>
      </c>
      <c r="C1479" s="3" t="s">
        <v>1529</v>
      </c>
      <c r="D1479" s="3" t="s">
        <v>1521</v>
      </c>
      <c r="E1479" t="str">
        <f t="shared" si="23"/>
        <v>'19020134090',</v>
      </c>
      <c r="F1479" s="2"/>
    </row>
    <row r="1480" spans="1:6" x14ac:dyDescent="0.3">
      <c r="A1480" s="3">
        <v>1477</v>
      </c>
      <c r="B1480" s="3">
        <v>18020134083</v>
      </c>
      <c r="C1480" s="3" t="s">
        <v>1530</v>
      </c>
      <c r="D1480" s="3" t="s">
        <v>1521</v>
      </c>
      <c r="E1480" t="str">
        <f t="shared" si="23"/>
        <v>'18020134083',</v>
      </c>
      <c r="F1480" s="2"/>
    </row>
    <row r="1481" spans="1:6" x14ac:dyDescent="0.3">
      <c r="A1481" s="3">
        <v>1478</v>
      </c>
      <c r="B1481" s="3">
        <v>17020134001</v>
      </c>
      <c r="C1481" s="3" t="s">
        <v>1531</v>
      </c>
      <c r="D1481" s="3" t="s">
        <v>1521</v>
      </c>
      <c r="E1481" t="str">
        <f t="shared" si="23"/>
        <v>'17020134001',</v>
      </c>
      <c r="F1481" s="2"/>
    </row>
    <row r="1482" spans="1:6" x14ac:dyDescent="0.3">
      <c r="A1482" s="3">
        <v>1479</v>
      </c>
      <c r="B1482" s="3">
        <v>18020134039</v>
      </c>
      <c r="C1482" s="3" t="s">
        <v>1532</v>
      </c>
      <c r="D1482" s="3" t="s">
        <v>1521</v>
      </c>
      <c r="E1482" t="str">
        <f t="shared" si="23"/>
        <v>'18020134039',</v>
      </c>
      <c r="F1482" s="2"/>
    </row>
    <row r="1483" spans="1:6" x14ac:dyDescent="0.3">
      <c r="A1483" s="3">
        <v>1480</v>
      </c>
      <c r="B1483" s="3">
        <v>17020134097</v>
      </c>
      <c r="C1483" s="3" t="s">
        <v>1533</v>
      </c>
      <c r="D1483" s="3" t="s">
        <v>1521</v>
      </c>
      <c r="E1483" t="str">
        <f t="shared" si="23"/>
        <v>'17020134097',</v>
      </c>
      <c r="F1483" s="2"/>
    </row>
    <row r="1484" spans="1:6" x14ac:dyDescent="0.3">
      <c r="A1484" s="3">
        <v>1481</v>
      </c>
      <c r="B1484" s="3">
        <v>19020134025</v>
      </c>
      <c r="C1484" s="3" t="s">
        <v>1534</v>
      </c>
      <c r="D1484" s="3" t="s">
        <v>1521</v>
      </c>
      <c r="E1484" t="str">
        <f t="shared" si="23"/>
        <v>'19020134025',</v>
      </c>
      <c r="F1484" s="2"/>
    </row>
    <row r="1485" spans="1:6" x14ac:dyDescent="0.3">
      <c r="A1485" s="3">
        <v>1482</v>
      </c>
      <c r="B1485" s="3">
        <v>18020134093</v>
      </c>
      <c r="C1485" s="3" t="s">
        <v>1535</v>
      </c>
      <c r="D1485" s="3" t="s">
        <v>1521</v>
      </c>
      <c r="E1485" t="str">
        <f t="shared" si="23"/>
        <v>'18020134093',</v>
      </c>
      <c r="F1485" s="2"/>
    </row>
    <row r="1486" spans="1:6" x14ac:dyDescent="0.3">
      <c r="A1486" s="3">
        <v>1483</v>
      </c>
      <c r="B1486" s="3">
        <v>18020134007</v>
      </c>
      <c r="C1486" s="3" t="s">
        <v>1536</v>
      </c>
      <c r="D1486" s="3" t="s">
        <v>1521</v>
      </c>
      <c r="E1486" t="str">
        <f t="shared" si="23"/>
        <v>'18020134007',</v>
      </c>
      <c r="F1486" s="2"/>
    </row>
    <row r="1487" spans="1:6" x14ac:dyDescent="0.3">
      <c r="A1487" s="3">
        <v>1484</v>
      </c>
      <c r="B1487" s="3">
        <v>19020134003</v>
      </c>
      <c r="C1487" s="3" t="s">
        <v>1537</v>
      </c>
      <c r="D1487" s="3" t="s">
        <v>1521</v>
      </c>
      <c r="E1487" t="str">
        <f t="shared" si="23"/>
        <v>'19020134003',</v>
      </c>
      <c r="F1487" s="2"/>
    </row>
    <row r="1488" spans="1:6" x14ac:dyDescent="0.3">
      <c r="A1488" s="3">
        <v>1485</v>
      </c>
      <c r="B1488" s="3">
        <v>19020134071</v>
      </c>
      <c r="C1488" s="3" t="s">
        <v>1538</v>
      </c>
      <c r="D1488" s="3" t="s">
        <v>1521</v>
      </c>
      <c r="E1488" t="str">
        <f t="shared" si="23"/>
        <v>'19020134071',</v>
      </c>
      <c r="F1488" s="2"/>
    </row>
    <row r="1489" spans="1:6" x14ac:dyDescent="0.3">
      <c r="A1489" s="3">
        <v>1486</v>
      </c>
      <c r="B1489" s="3">
        <v>19020134013</v>
      </c>
      <c r="C1489" s="3" t="s">
        <v>1539</v>
      </c>
      <c r="D1489" s="3" t="s">
        <v>1521</v>
      </c>
      <c r="E1489" t="str">
        <f t="shared" si="23"/>
        <v>'19020134013',</v>
      </c>
      <c r="F1489" s="2"/>
    </row>
    <row r="1490" spans="1:6" x14ac:dyDescent="0.3">
      <c r="A1490" s="3">
        <v>1487</v>
      </c>
      <c r="B1490" s="3">
        <v>17020134096</v>
      </c>
      <c r="C1490" s="3" t="s">
        <v>1540</v>
      </c>
      <c r="D1490" s="3" t="s">
        <v>1521</v>
      </c>
      <c r="E1490" t="str">
        <f t="shared" si="23"/>
        <v>'17020134096',</v>
      </c>
      <c r="F1490" s="2"/>
    </row>
    <row r="1491" spans="1:6" x14ac:dyDescent="0.3">
      <c r="A1491" s="3">
        <v>1488</v>
      </c>
      <c r="B1491" s="3">
        <v>19020134087</v>
      </c>
      <c r="C1491" s="3" t="s">
        <v>1541</v>
      </c>
      <c r="D1491" s="3" t="s">
        <v>1521</v>
      </c>
      <c r="E1491" t="str">
        <f t="shared" si="23"/>
        <v>'19020134087',</v>
      </c>
      <c r="F1491" s="2"/>
    </row>
    <row r="1492" spans="1:6" x14ac:dyDescent="0.3">
      <c r="A1492" s="3">
        <v>1489</v>
      </c>
      <c r="B1492" s="3">
        <v>19020134088</v>
      </c>
      <c r="C1492" s="3" t="s">
        <v>1542</v>
      </c>
      <c r="D1492" s="3" t="s">
        <v>1521</v>
      </c>
      <c r="E1492" t="str">
        <f t="shared" si="23"/>
        <v>'19020134088',</v>
      </c>
      <c r="F1492" s="2"/>
    </row>
    <row r="1493" spans="1:6" x14ac:dyDescent="0.3">
      <c r="A1493" s="3">
        <v>1490</v>
      </c>
      <c r="B1493" s="3">
        <v>18020134057</v>
      </c>
      <c r="C1493" s="3" t="s">
        <v>1543</v>
      </c>
      <c r="D1493" s="3" t="s">
        <v>1521</v>
      </c>
      <c r="E1493" t="str">
        <f t="shared" si="23"/>
        <v>'18020134057',</v>
      </c>
      <c r="F1493" s="2"/>
    </row>
    <row r="1494" spans="1:6" x14ac:dyDescent="0.3">
      <c r="A1494" s="3">
        <v>1491</v>
      </c>
      <c r="B1494" s="3">
        <v>19020134058</v>
      </c>
      <c r="C1494" s="3" t="s">
        <v>1544</v>
      </c>
      <c r="D1494" s="3" t="s">
        <v>1521</v>
      </c>
      <c r="E1494" t="str">
        <f t="shared" si="23"/>
        <v>'19020134058',</v>
      </c>
      <c r="F1494" s="2"/>
    </row>
    <row r="1495" spans="1:6" x14ac:dyDescent="0.3">
      <c r="A1495" s="3">
        <v>1492</v>
      </c>
      <c r="B1495" s="3">
        <v>19020134053</v>
      </c>
      <c r="C1495" s="3" t="s">
        <v>1545</v>
      </c>
      <c r="D1495" s="3" t="s">
        <v>1521</v>
      </c>
      <c r="E1495" t="str">
        <f t="shared" si="23"/>
        <v>'19020134053',</v>
      </c>
      <c r="F1495" s="2"/>
    </row>
    <row r="1496" spans="1:6" x14ac:dyDescent="0.3">
      <c r="A1496" s="3">
        <v>1493</v>
      </c>
      <c r="B1496" s="3">
        <v>19020134093</v>
      </c>
      <c r="C1496" s="3" t="s">
        <v>1546</v>
      </c>
      <c r="D1496" s="3" t="s">
        <v>1521</v>
      </c>
      <c r="E1496" t="str">
        <f t="shared" si="23"/>
        <v>'19020134093',</v>
      </c>
      <c r="F1496" s="2"/>
    </row>
    <row r="1497" spans="1:6" x14ac:dyDescent="0.3">
      <c r="A1497" s="3">
        <v>1494</v>
      </c>
      <c r="B1497" s="3">
        <v>19020134077</v>
      </c>
      <c r="C1497" s="3" t="s">
        <v>1547</v>
      </c>
      <c r="D1497" s="3" t="s">
        <v>1521</v>
      </c>
      <c r="E1497" t="str">
        <f t="shared" si="23"/>
        <v>'19020134077',</v>
      </c>
      <c r="F1497" s="2"/>
    </row>
    <row r="1498" spans="1:6" x14ac:dyDescent="0.3">
      <c r="A1498" s="3">
        <v>1495</v>
      </c>
      <c r="B1498" s="3">
        <v>19020134039</v>
      </c>
      <c r="C1498" s="3" t="s">
        <v>1548</v>
      </c>
      <c r="D1498" s="3" t="s">
        <v>1521</v>
      </c>
      <c r="E1498" t="str">
        <f t="shared" si="23"/>
        <v>'19020134039',</v>
      </c>
      <c r="F1498" s="2"/>
    </row>
    <row r="1499" spans="1:6" x14ac:dyDescent="0.3">
      <c r="A1499" s="3">
        <v>1496</v>
      </c>
      <c r="B1499" s="3">
        <v>19020134056</v>
      </c>
      <c r="C1499" s="3" t="s">
        <v>1549</v>
      </c>
      <c r="D1499" s="3" t="s">
        <v>1521</v>
      </c>
      <c r="E1499" t="str">
        <f t="shared" si="23"/>
        <v>'19020134056',</v>
      </c>
      <c r="F1499" s="2"/>
    </row>
    <row r="1500" spans="1:6" x14ac:dyDescent="0.3">
      <c r="A1500" s="3">
        <v>1497</v>
      </c>
      <c r="B1500" s="3">
        <v>18020134096</v>
      </c>
      <c r="C1500" s="3" t="s">
        <v>1550</v>
      </c>
      <c r="D1500" s="3" t="s">
        <v>1521</v>
      </c>
      <c r="E1500" t="str">
        <f t="shared" si="23"/>
        <v>'18020134096',</v>
      </c>
      <c r="F1500" s="2"/>
    </row>
    <row r="1501" spans="1:6" x14ac:dyDescent="0.3">
      <c r="A1501" s="3">
        <v>1498</v>
      </c>
      <c r="B1501" s="3">
        <v>17020134002</v>
      </c>
      <c r="C1501" s="3" t="s">
        <v>1551</v>
      </c>
      <c r="D1501" s="3" t="s">
        <v>1521</v>
      </c>
      <c r="E1501" t="str">
        <f t="shared" si="23"/>
        <v>'17020134002',</v>
      </c>
      <c r="F1501" s="2"/>
    </row>
    <row r="1502" spans="1:6" x14ac:dyDescent="0.3">
      <c r="A1502" s="3">
        <v>1499</v>
      </c>
      <c r="B1502" s="3">
        <v>17020134091</v>
      </c>
      <c r="C1502" s="3" t="s">
        <v>1552</v>
      </c>
      <c r="D1502" s="3" t="s">
        <v>1521</v>
      </c>
      <c r="E1502" t="str">
        <f t="shared" si="23"/>
        <v>'17020134091',</v>
      </c>
      <c r="F1502" s="2"/>
    </row>
    <row r="1503" spans="1:6" x14ac:dyDescent="0.3">
      <c r="A1503" s="3">
        <v>1500</v>
      </c>
      <c r="B1503" s="3">
        <v>19020134075</v>
      </c>
      <c r="C1503" s="3" t="s">
        <v>1553</v>
      </c>
      <c r="D1503" s="3" t="s">
        <v>1521</v>
      </c>
      <c r="E1503" t="str">
        <f t="shared" si="23"/>
        <v>'19020134075',</v>
      </c>
      <c r="F1503" s="2"/>
    </row>
    <row r="1504" spans="1:6" x14ac:dyDescent="0.3">
      <c r="A1504" s="3">
        <v>1501</v>
      </c>
      <c r="B1504" s="3">
        <v>17020134081</v>
      </c>
      <c r="C1504" s="3" t="s">
        <v>1554</v>
      </c>
      <c r="D1504" s="3" t="s">
        <v>1521</v>
      </c>
      <c r="E1504" t="str">
        <f t="shared" si="23"/>
        <v>'17020134081',</v>
      </c>
      <c r="F1504" s="2"/>
    </row>
    <row r="1505" spans="1:6" x14ac:dyDescent="0.3">
      <c r="A1505" s="3">
        <v>1502</v>
      </c>
      <c r="B1505" s="3">
        <v>19020134038</v>
      </c>
      <c r="C1505" s="3" t="s">
        <v>1555</v>
      </c>
      <c r="D1505" s="3" t="s">
        <v>1521</v>
      </c>
      <c r="E1505" t="str">
        <f t="shared" si="23"/>
        <v>'19020134038',</v>
      </c>
      <c r="F1505" s="2"/>
    </row>
    <row r="1506" spans="1:6" x14ac:dyDescent="0.3">
      <c r="A1506" s="3">
        <v>1503</v>
      </c>
      <c r="B1506" s="3">
        <v>19020134091</v>
      </c>
      <c r="C1506" s="3" t="s">
        <v>1556</v>
      </c>
      <c r="D1506" s="3" t="s">
        <v>1521</v>
      </c>
      <c r="E1506" t="str">
        <f t="shared" si="23"/>
        <v>'19020134091',</v>
      </c>
      <c r="F1506" s="2"/>
    </row>
    <row r="1507" spans="1:6" x14ac:dyDescent="0.3">
      <c r="A1507" s="3">
        <v>1504</v>
      </c>
      <c r="B1507" s="3">
        <v>17020134101</v>
      </c>
      <c r="C1507" s="3" t="s">
        <v>1557</v>
      </c>
      <c r="D1507" s="3" t="s">
        <v>1521</v>
      </c>
      <c r="E1507" t="str">
        <f t="shared" si="23"/>
        <v>'17020134101',</v>
      </c>
      <c r="F1507" s="2"/>
    </row>
    <row r="1508" spans="1:6" x14ac:dyDescent="0.3">
      <c r="A1508" s="3">
        <v>1505</v>
      </c>
      <c r="B1508" s="3">
        <v>19020134028</v>
      </c>
      <c r="C1508" s="3" t="s">
        <v>1558</v>
      </c>
      <c r="D1508" s="3" t="s">
        <v>1521</v>
      </c>
      <c r="E1508" t="str">
        <f t="shared" si="23"/>
        <v>'19020134028',</v>
      </c>
      <c r="F1508" s="2"/>
    </row>
    <row r="1509" spans="1:6" x14ac:dyDescent="0.3">
      <c r="A1509" s="3">
        <v>1506</v>
      </c>
      <c r="B1509" s="3">
        <v>19020134098</v>
      </c>
      <c r="C1509" s="3" t="s">
        <v>1559</v>
      </c>
      <c r="D1509" s="3" t="s">
        <v>1521</v>
      </c>
      <c r="E1509" t="str">
        <f t="shared" si="23"/>
        <v>'19020134098',</v>
      </c>
      <c r="F1509" s="2"/>
    </row>
    <row r="1510" spans="1:6" x14ac:dyDescent="0.3">
      <c r="A1510" s="3">
        <v>1507</v>
      </c>
      <c r="B1510" s="3">
        <v>19020134036</v>
      </c>
      <c r="C1510" s="3" t="s">
        <v>1560</v>
      </c>
      <c r="D1510" s="3" t="s">
        <v>1521</v>
      </c>
      <c r="E1510" t="str">
        <f t="shared" si="23"/>
        <v>'19020134036',</v>
      </c>
      <c r="F1510" s="2"/>
    </row>
    <row r="1511" spans="1:6" x14ac:dyDescent="0.3">
      <c r="A1511" s="3">
        <v>1508</v>
      </c>
      <c r="B1511" s="3">
        <v>18020134085</v>
      </c>
      <c r="C1511" s="3" t="s">
        <v>1561</v>
      </c>
      <c r="D1511" s="3" t="s">
        <v>1521</v>
      </c>
      <c r="E1511" t="str">
        <f t="shared" si="23"/>
        <v>'18020134085',</v>
      </c>
      <c r="F1511" s="2"/>
    </row>
    <row r="1512" spans="1:6" x14ac:dyDescent="0.3">
      <c r="A1512" s="3">
        <v>1509</v>
      </c>
      <c r="B1512" s="3">
        <v>19020134081</v>
      </c>
      <c r="C1512" s="3" t="s">
        <v>1562</v>
      </c>
      <c r="D1512" s="3" t="s">
        <v>1521</v>
      </c>
      <c r="E1512" t="str">
        <f t="shared" si="23"/>
        <v>'19020134081',</v>
      </c>
      <c r="F1512" s="2"/>
    </row>
    <row r="1513" spans="1:6" x14ac:dyDescent="0.3">
      <c r="A1513" s="3">
        <v>1510</v>
      </c>
      <c r="B1513" s="3">
        <v>19020134100</v>
      </c>
      <c r="C1513" s="3" t="s">
        <v>1563</v>
      </c>
      <c r="D1513" s="3" t="s">
        <v>1521</v>
      </c>
      <c r="E1513" t="str">
        <f t="shared" si="23"/>
        <v>'19020134100',</v>
      </c>
      <c r="F1513" s="2"/>
    </row>
    <row r="1514" spans="1:6" x14ac:dyDescent="0.3">
      <c r="A1514" s="3">
        <v>1511</v>
      </c>
      <c r="B1514" s="3">
        <v>19020134074</v>
      </c>
      <c r="C1514" s="3" t="s">
        <v>1564</v>
      </c>
      <c r="D1514" s="3" t="s">
        <v>1521</v>
      </c>
      <c r="E1514" t="str">
        <f t="shared" si="23"/>
        <v>'19020134074',</v>
      </c>
      <c r="F1514" s="2"/>
    </row>
    <row r="1515" spans="1:6" x14ac:dyDescent="0.3">
      <c r="A1515" s="3">
        <v>1512</v>
      </c>
      <c r="B1515" s="3">
        <v>19020134002</v>
      </c>
      <c r="C1515" s="3" t="s">
        <v>1565</v>
      </c>
      <c r="D1515" s="3" t="s">
        <v>1521</v>
      </c>
      <c r="E1515" t="str">
        <f t="shared" si="23"/>
        <v>'19020134002',</v>
      </c>
      <c r="F1515" s="2"/>
    </row>
    <row r="1516" spans="1:6" x14ac:dyDescent="0.3">
      <c r="A1516" s="3">
        <v>1513</v>
      </c>
      <c r="B1516" s="3">
        <v>19020134027</v>
      </c>
      <c r="C1516" s="3" t="s">
        <v>1566</v>
      </c>
      <c r="D1516" s="3" t="s">
        <v>1521</v>
      </c>
      <c r="E1516" t="str">
        <f t="shared" si="23"/>
        <v>'19020134027',</v>
      </c>
      <c r="F1516" s="2"/>
    </row>
    <row r="1517" spans="1:6" x14ac:dyDescent="0.3">
      <c r="A1517" s="3">
        <v>1514</v>
      </c>
      <c r="B1517" s="3">
        <v>19020134080</v>
      </c>
      <c r="C1517" s="3" t="s">
        <v>1567</v>
      </c>
      <c r="D1517" s="3" t="s">
        <v>1521</v>
      </c>
      <c r="E1517" t="str">
        <f t="shared" si="23"/>
        <v>'19020134080',</v>
      </c>
      <c r="F1517" s="2"/>
    </row>
    <row r="1518" spans="1:6" x14ac:dyDescent="0.3">
      <c r="A1518" s="3">
        <v>1515</v>
      </c>
      <c r="B1518" s="3">
        <v>19020134021</v>
      </c>
      <c r="C1518" s="3" t="s">
        <v>1568</v>
      </c>
      <c r="D1518" s="3" t="s">
        <v>1521</v>
      </c>
      <c r="E1518" t="str">
        <f t="shared" si="23"/>
        <v>'19020134021',</v>
      </c>
      <c r="F1518" s="2"/>
    </row>
    <row r="1519" spans="1:6" x14ac:dyDescent="0.3">
      <c r="A1519" s="3">
        <v>1516</v>
      </c>
      <c r="B1519" s="3">
        <v>19020134012</v>
      </c>
      <c r="C1519" s="3" t="s">
        <v>1569</v>
      </c>
      <c r="D1519" s="3" t="s">
        <v>1521</v>
      </c>
      <c r="E1519" t="str">
        <f t="shared" si="23"/>
        <v>'19020134012',</v>
      </c>
      <c r="F1519" s="2"/>
    </row>
    <row r="1520" spans="1:6" x14ac:dyDescent="0.3">
      <c r="A1520" s="3">
        <v>1517</v>
      </c>
      <c r="B1520" s="3">
        <v>17020134016</v>
      </c>
      <c r="C1520" s="3" t="s">
        <v>1570</v>
      </c>
      <c r="D1520" s="3" t="s">
        <v>1521</v>
      </c>
      <c r="E1520" t="str">
        <f t="shared" si="23"/>
        <v>'17020134016',</v>
      </c>
      <c r="F1520" s="2"/>
    </row>
    <row r="1521" spans="1:6" x14ac:dyDescent="0.3">
      <c r="A1521" s="3">
        <v>1518</v>
      </c>
      <c r="B1521" s="3">
        <v>17020134051</v>
      </c>
      <c r="C1521" s="3" t="s">
        <v>1571</v>
      </c>
      <c r="D1521" s="3" t="s">
        <v>1521</v>
      </c>
      <c r="E1521" t="str">
        <f t="shared" si="23"/>
        <v>'17020134051',</v>
      </c>
      <c r="F1521" s="2"/>
    </row>
    <row r="1522" spans="1:6" x14ac:dyDescent="0.3">
      <c r="A1522" s="3">
        <v>1519</v>
      </c>
      <c r="B1522" s="3">
        <v>19020134005</v>
      </c>
      <c r="C1522" s="3" t="s">
        <v>1572</v>
      </c>
      <c r="D1522" s="3" t="s">
        <v>1521</v>
      </c>
      <c r="E1522" t="str">
        <f t="shared" si="23"/>
        <v>'19020134005',</v>
      </c>
      <c r="F1522" s="2"/>
    </row>
    <row r="1523" spans="1:6" x14ac:dyDescent="0.3">
      <c r="A1523" s="3">
        <v>1520</v>
      </c>
      <c r="B1523" s="3">
        <v>19020134007</v>
      </c>
      <c r="C1523" s="3" t="s">
        <v>1573</v>
      </c>
      <c r="D1523" s="3" t="s">
        <v>1521</v>
      </c>
      <c r="E1523" t="str">
        <f t="shared" si="23"/>
        <v>'19020134007',</v>
      </c>
      <c r="F1523" s="2"/>
    </row>
    <row r="1524" spans="1:6" x14ac:dyDescent="0.3">
      <c r="A1524" s="3">
        <v>1521</v>
      </c>
      <c r="B1524" s="3">
        <v>18020124035</v>
      </c>
      <c r="C1524" s="3" t="s">
        <v>1574</v>
      </c>
      <c r="D1524" s="3" t="s">
        <v>1575</v>
      </c>
      <c r="E1524" t="str">
        <f t="shared" si="23"/>
        <v>'18020124035',</v>
      </c>
      <c r="F1524" s="2"/>
    </row>
    <row r="1525" spans="1:6" x14ac:dyDescent="0.3">
      <c r="A1525" s="3">
        <v>1522</v>
      </c>
      <c r="B1525" s="3">
        <v>17020124026</v>
      </c>
      <c r="C1525" s="3" t="s">
        <v>1576</v>
      </c>
      <c r="D1525" s="3" t="s">
        <v>1575</v>
      </c>
      <c r="E1525" t="str">
        <f t="shared" si="23"/>
        <v>'17020124026',</v>
      </c>
      <c r="F1525" s="2"/>
    </row>
    <row r="1526" spans="1:6" x14ac:dyDescent="0.3">
      <c r="A1526" s="3">
        <v>1523</v>
      </c>
      <c r="B1526" s="3">
        <v>19020124002</v>
      </c>
      <c r="C1526" s="3" t="s">
        <v>1577</v>
      </c>
      <c r="D1526" s="3" t="s">
        <v>1575</v>
      </c>
      <c r="E1526" t="str">
        <f t="shared" si="23"/>
        <v>'19020124002',</v>
      </c>
      <c r="F1526" s="2"/>
    </row>
    <row r="1527" spans="1:6" x14ac:dyDescent="0.3">
      <c r="A1527" s="3">
        <v>1524</v>
      </c>
      <c r="B1527" s="3">
        <v>19020124036</v>
      </c>
      <c r="C1527" s="3" t="s">
        <v>1578</v>
      </c>
      <c r="D1527" s="3" t="s">
        <v>1575</v>
      </c>
      <c r="E1527" t="str">
        <f t="shared" si="23"/>
        <v>'19020124036',</v>
      </c>
      <c r="F1527" s="2"/>
    </row>
    <row r="1528" spans="1:6" x14ac:dyDescent="0.3">
      <c r="A1528" s="3">
        <v>1525</v>
      </c>
      <c r="B1528" s="3">
        <v>19020124011</v>
      </c>
      <c r="C1528" s="3" t="s">
        <v>1579</v>
      </c>
      <c r="D1528" s="3" t="s">
        <v>1575</v>
      </c>
      <c r="E1528" t="str">
        <f t="shared" si="23"/>
        <v>'19020124011',</v>
      </c>
      <c r="F1528" s="2"/>
    </row>
    <row r="1529" spans="1:6" x14ac:dyDescent="0.3">
      <c r="A1529" s="3">
        <v>1526</v>
      </c>
      <c r="B1529" s="3">
        <v>19020124017</v>
      </c>
      <c r="C1529" s="3" t="s">
        <v>1580</v>
      </c>
      <c r="D1529" s="3" t="s">
        <v>1575</v>
      </c>
      <c r="E1529" t="str">
        <f t="shared" si="23"/>
        <v>'19020124017',</v>
      </c>
      <c r="F1529" s="2"/>
    </row>
    <row r="1530" spans="1:6" x14ac:dyDescent="0.3">
      <c r="A1530" s="3">
        <v>1527</v>
      </c>
      <c r="B1530" s="3">
        <v>18020124064</v>
      </c>
      <c r="C1530" s="3" t="s">
        <v>1581</v>
      </c>
      <c r="D1530" s="3" t="s">
        <v>1575</v>
      </c>
      <c r="E1530" t="str">
        <f t="shared" si="23"/>
        <v>'18020124064',</v>
      </c>
      <c r="F1530" s="2"/>
    </row>
    <row r="1531" spans="1:6" x14ac:dyDescent="0.3">
      <c r="A1531" s="3">
        <v>1528</v>
      </c>
      <c r="B1531" s="3">
        <v>19020124020</v>
      </c>
      <c r="C1531" s="3" t="s">
        <v>1582</v>
      </c>
      <c r="D1531" s="3" t="s">
        <v>1575</v>
      </c>
      <c r="E1531" t="str">
        <f t="shared" si="23"/>
        <v>'19020124020',</v>
      </c>
      <c r="F1531" s="2"/>
    </row>
    <row r="1532" spans="1:6" x14ac:dyDescent="0.3">
      <c r="A1532" s="3">
        <v>1529</v>
      </c>
      <c r="B1532" s="3">
        <v>18020124050</v>
      </c>
      <c r="C1532" s="3" t="s">
        <v>1583</v>
      </c>
      <c r="D1532" s="3" t="s">
        <v>1575</v>
      </c>
      <c r="E1532" t="str">
        <f t="shared" si="23"/>
        <v>'18020124050',</v>
      </c>
      <c r="F1532" s="2"/>
    </row>
    <row r="1533" spans="1:6" x14ac:dyDescent="0.3">
      <c r="A1533" s="3">
        <v>1530</v>
      </c>
      <c r="B1533" s="3">
        <v>18020124018</v>
      </c>
      <c r="C1533" s="3" t="s">
        <v>1584</v>
      </c>
      <c r="D1533" s="3" t="s">
        <v>1575</v>
      </c>
      <c r="E1533" t="str">
        <f t="shared" si="23"/>
        <v>'18020124018',</v>
      </c>
      <c r="F1533" s="2"/>
    </row>
    <row r="1534" spans="1:6" x14ac:dyDescent="0.3">
      <c r="A1534" s="3">
        <v>1531</v>
      </c>
      <c r="B1534" s="3">
        <v>18020124060</v>
      </c>
      <c r="C1534" s="3" t="s">
        <v>1585</v>
      </c>
      <c r="D1534" s="3" t="s">
        <v>1575</v>
      </c>
      <c r="E1534" t="str">
        <f t="shared" si="23"/>
        <v>'18020124060',</v>
      </c>
      <c r="F1534" s="2"/>
    </row>
    <row r="1535" spans="1:6" x14ac:dyDescent="0.3">
      <c r="A1535" s="3">
        <v>1532</v>
      </c>
      <c r="B1535" s="3">
        <v>19020124059</v>
      </c>
      <c r="C1535" s="3" t="s">
        <v>1586</v>
      </c>
      <c r="D1535" s="3" t="s">
        <v>1575</v>
      </c>
      <c r="E1535" t="str">
        <f t="shared" si="23"/>
        <v>'19020124059',</v>
      </c>
      <c r="F1535" s="2"/>
    </row>
    <row r="1536" spans="1:6" x14ac:dyDescent="0.3">
      <c r="A1536" s="3">
        <v>1533</v>
      </c>
      <c r="B1536" s="3">
        <v>18020124034</v>
      </c>
      <c r="C1536" s="3" t="s">
        <v>1587</v>
      </c>
      <c r="D1536" s="3" t="s">
        <v>1575</v>
      </c>
      <c r="E1536" t="str">
        <f t="shared" si="23"/>
        <v>'18020124034',</v>
      </c>
      <c r="F1536" s="2"/>
    </row>
    <row r="1537" spans="1:6" x14ac:dyDescent="0.3">
      <c r="A1537" s="3">
        <v>1534</v>
      </c>
      <c r="B1537" s="3">
        <v>19020124041</v>
      </c>
      <c r="C1537" s="3" t="s">
        <v>1588</v>
      </c>
      <c r="D1537" s="3" t="s">
        <v>1575</v>
      </c>
      <c r="E1537" t="str">
        <f t="shared" si="23"/>
        <v>'19020124041',</v>
      </c>
      <c r="F1537" s="2"/>
    </row>
    <row r="1538" spans="1:6" x14ac:dyDescent="0.3">
      <c r="A1538" s="3">
        <v>1535</v>
      </c>
      <c r="B1538" s="3">
        <v>19020124027</v>
      </c>
      <c r="C1538" s="3" t="s">
        <v>1589</v>
      </c>
      <c r="D1538" s="3" t="s">
        <v>1575</v>
      </c>
      <c r="E1538" t="str">
        <f t="shared" si="23"/>
        <v>'19020124027',</v>
      </c>
      <c r="F1538" s="2"/>
    </row>
    <row r="1539" spans="1:6" x14ac:dyDescent="0.3">
      <c r="A1539" s="3">
        <v>1536</v>
      </c>
      <c r="B1539" s="3">
        <v>19020124058</v>
      </c>
      <c r="C1539" s="3" t="s">
        <v>1590</v>
      </c>
      <c r="D1539" s="3" t="s">
        <v>1575</v>
      </c>
      <c r="E1539" t="str">
        <f t="shared" si="23"/>
        <v>'19020124058',</v>
      </c>
      <c r="F1539" s="2"/>
    </row>
    <row r="1540" spans="1:6" x14ac:dyDescent="0.3">
      <c r="A1540" s="3">
        <v>1537</v>
      </c>
      <c r="B1540" s="3">
        <v>19020124024</v>
      </c>
      <c r="C1540" s="3" t="s">
        <v>1591</v>
      </c>
      <c r="D1540" s="3" t="s">
        <v>1575</v>
      </c>
      <c r="E1540" t="str">
        <f t="shared" si="23"/>
        <v>'19020124024',</v>
      </c>
      <c r="F1540" s="2"/>
    </row>
    <row r="1541" spans="1:6" x14ac:dyDescent="0.3">
      <c r="A1541" s="3">
        <v>1538</v>
      </c>
      <c r="B1541" s="3">
        <v>19020124064</v>
      </c>
      <c r="C1541" s="3" t="s">
        <v>1592</v>
      </c>
      <c r="D1541" s="3" t="s">
        <v>1575</v>
      </c>
      <c r="E1541" t="str">
        <f t="shared" ref="E1541:E1604" si="24">CONCATENATE("'",B1541,"',")</f>
        <v>'19020124064',</v>
      </c>
      <c r="F1541" s="2"/>
    </row>
    <row r="1542" spans="1:6" x14ac:dyDescent="0.3">
      <c r="A1542" s="3">
        <v>1539</v>
      </c>
      <c r="B1542" s="3">
        <v>19020124028</v>
      </c>
      <c r="C1542" s="3" t="s">
        <v>1593</v>
      </c>
      <c r="D1542" s="3" t="s">
        <v>1575</v>
      </c>
      <c r="E1542" t="str">
        <f t="shared" si="24"/>
        <v>'19020124028',</v>
      </c>
      <c r="F1542" s="2"/>
    </row>
    <row r="1543" spans="1:6" x14ac:dyDescent="0.3">
      <c r="A1543" s="3">
        <v>1540</v>
      </c>
      <c r="B1543" s="3">
        <v>19020124040</v>
      </c>
      <c r="C1543" s="3" t="s">
        <v>1594</v>
      </c>
      <c r="D1543" s="3" t="s">
        <v>1575</v>
      </c>
      <c r="E1543" t="str">
        <f t="shared" si="24"/>
        <v>'19020124040',</v>
      </c>
      <c r="F1543" s="2"/>
    </row>
    <row r="1544" spans="1:6" x14ac:dyDescent="0.3">
      <c r="A1544" s="3">
        <v>1541</v>
      </c>
      <c r="B1544" s="3">
        <v>19020124022</v>
      </c>
      <c r="C1544" s="3" t="s">
        <v>1595</v>
      </c>
      <c r="D1544" s="3" t="s">
        <v>1575</v>
      </c>
      <c r="E1544" t="str">
        <f t="shared" si="24"/>
        <v>'19020124022',</v>
      </c>
      <c r="F1544" s="2"/>
    </row>
    <row r="1545" spans="1:6" x14ac:dyDescent="0.3">
      <c r="A1545" s="3">
        <v>1542</v>
      </c>
      <c r="B1545" s="3">
        <v>18020124023</v>
      </c>
      <c r="C1545" s="3" t="s">
        <v>1596</v>
      </c>
      <c r="D1545" s="3" t="s">
        <v>1575</v>
      </c>
      <c r="E1545" t="str">
        <f t="shared" si="24"/>
        <v>'18020124023',</v>
      </c>
      <c r="F1545" s="2"/>
    </row>
    <row r="1546" spans="1:6" x14ac:dyDescent="0.3">
      <c r="A1546" s="3">
        <v>1543</v>
      </c>
      <c r="B1546" s="3">
        <v>17020124018</v>
      </c>
      <c r="C1546" s="3" t="s">
        <v>1597</v>
      </c>
      <c r="D1546" s="3" t="s">
        <v>1575</v>
      </c>
      <c r="E1546" t="str">
        <f t="shared" si="24"/>
        <v>'17020124018',</v>
      </c>
      <c r="F1546" s="2"/>
    </row>
    <row r="1547" spans="1:6" x14ac:dyDescent="0.3">
      <c r="A1547" s="3">
        <v>1544</v>
      </c>
      <c r="B1547" s="3">
        <v>19020124015</v>
      </c>
      <c r="C1547" s="3" t="s">
        <v>1598</v>
      </c>
      <c r="D1547" s="3" t="s">
        <v>1575</v>
      </c>
      <c r="E1547" t="str">
        <f t="shared" si="24"/>
        <v>'19020124015',</v>
      </c>
      <c r="F1547" s="2"/>
    </row>
    <row r="1548" spans="1:6" x14ac:dyDescent="0.3">
      <c r="A1548" s="3">
        <v>1545</v>
      </c>
      <c r="B1548" s="3">
        <v>18020124044</v>
      </c>
      <c r="C1548" s="3" t="s">
        <v>1599</v>
      </c>
      <c r="D1548" s="3" t="s">
        <v>1575</v>
      </c>
      <c r="E1548" t="str">
        <f t="shared" si="24"/>
        <v>'18020124044',</v>
      </c>
      <c r="F1548" s="2"/>
    </row>
    <row r="1549" spans="1:6" x14ac:dyDescent="0.3">
      <c r="A1549" s="3">
        <v>1546</v>
      </c>
      <c r="B1549" s="3">
        <v>17020124071</v>
      </c>
      <c r="C1549" s="3" t="s">
        <v>1600</v>
      </c>
      <c r="D1549" s="3" t="s">
        <v>1575</v>
      </c>
      <c r="E1549" t="str">
        <f t="shared" si="24"/>
        <v>'17020124071',</v>
      </c>
      <c r="F1549" s="2"/>
    </row>
    <row r="1550" spans="1:6" x14ac:dyDescent="0.3">
      <c r="A1550" s="3">
        <v>1547</v>
      </c>
      <c r="B1550" s="3">
        <v>17020124015</v>
      </c>
      <c r="C1550" s="3" t="s">
        <v>1601</v>
      </c>
      <c r="D1550" s="3" t="s">
        <v>1575</v>
      </c>
      <c r="E1550" t="str">
        <f t="shared" si="24"/>
        <v>'17020124015',</v>
      </c>
      <c r="F1550" s="2"/>
    </row>
    <row r="1551" spans="1:6" x14ac:dyDescent="0.3">
      <c r="A1551" s="3">
        <v>1548</v>
      </c>
      <c r="B1551" s="3">
        <v>18020124073</v>
      </c>
      <c r="C1551" s="3" t="s">
        <v>1602</v>
      </c>
      <c r="D1551" s="3" t="s">
        <v>1575</v>
      </c>
      <c r="E1551" t="str">
        <f t="shared" si="24"/>
        <v>'18020124073',</v>
      </c>
      <c r="F1551" s="2"/>
    </row>
    <row r="1552" spans="1:6" x14ac:dyDescent="0.3">
      <c r="A1552" s="3">
        <v>1549</v>
      </c>
      <c r="B1552" s="3">
        <v>18020124054</v>
      </c>
      <c r="C1552" s="3" t="s">
        <v>1603</v>
      </c>
      <c r="D1552" s="3" t="s">
        <v>1575</v>
      </c>
      <c r="E1552" t="str">
        <f t="shared" si="24"/>
        <v>'18020124054',</v>
      </c>
      <c r="F1552" s="2"/>
    </row>
    <row r="1553" spans="1:6" x14ac:dyDescent="0.3">
      <c r="A1553" s="3">
        <v>1550</v>
      </c>
      <c r="B1553" s="3">
        <v>18020124058</v>
      </c>
      <c r="C1553" s="3" t="s">
        <v>1604</v>
      </c>
      <c r="D1553" s="3" t="s">
        <v>1575</v>
      </c>
      <c r="E1553" t="str">
        <f t="shared" si="24"/>
        <v>'18020124058',</v>
      </c>
      <c r="F1553" s="2"/>
    </row>
    <row r="1554" spans="1:6" x14ac:dyDescent="0.3">
      <c r="A1554" s="3">
        <v>1551</v>
      </c>
      <c r="B1554" s="3">
        <v>19020124025</v>
      </c>
      <c r="C1554" s="3" t="s">
        <v>1605</v>
      </c>
      <c r="D1554" s="3" t="s">
        <v>1575</v>
      </c>
      <c r="E1554" t="str">
        <f t="shared" si="24"/>
        <v>'19020124025',</v>
      </c>
      <c r="F1554" s="2"/>
    </row>
    <row r="1555" spans="1:6" x14ac:dyDescent="0.3">
      <c r="A1555" s="3">
        <v>1552</v>
      </c>
      <c r="B1555" s="3">
        <v>18020124059</v>
      </c>
      <c r="C1555" s="3" t="s">
        <v>1606</v>
      </c>
      <c r="D1555" s="3" t="s">
        <v>1575</v>
      </c>
      <c r="E1555" t="str">
        <f t="shared" si="24"/>
        <v>'18020124059',</v>
      </c>
      <c r="F1555" s="2"/>
    </row>
    <row r="1556" spans="1:6" x14ac:dyDescent="0.3">
      <c r="A1556" s="3">
        <v>1553</v>
      </c>
      <c r="B1556" s="3">
        <v>18020124077</v>
      </c>
      <c r="C1556" s="3" t="s">
        <v>1607</v>
      </c>
      <c r="D1556" s="3" t="s">
        <v>1575</v>
      </c>
      <c r="E1556" t="str">
        <f t="shared" si="24"/>
        <v>'18020124077',</v>
      </c>
      <c r="F1556" s="2"/>
    </row>
    <row r="1557" spans="1:6" x14ac:dyDescent="0.3">
      <c r="A1557" s="3">
        <v>1554</v>
      </c>
      <c r="B1557" s="3">
        <v>17020124022</v>
      </c>
      <c r="C1557" s="3" t="s">
        <v>1608</v>
      </c>
      <c r="D1557" s="3" t="s">
        <v>1575</v>
      </c>
      <c r="E1557" t="str">
        <f t="shared" si="24"/>
        <v>'17020124022',</v>
      </c>
      <c r="F1557" s="2"/>
    </row>
    <row r="1558" spans="1:6" x14ac:dyDescent="0.3">
      <c r="A1558" s="3">
        <v>1555</v>
      </c>
      <c r="B1558" s="3">
        <v>18020124071</v>
      </c>
      <c r="C1558" s="3" t="s">
        <v>1609</v>
      </c>
      <c r="D1558" s="3" t="s">
        <v>1575</v>
      </c>
      <c r="E1558" t="str">
        <f t="shared" si="24"/>
        <v>'18020124071',</v>
      </c>
      <c r="F1558" s="2"/>
    </row>
    <row r="1559" spans="1:6" x14ac:dyDescent="0.3">
      <c r="A1559" s="3">
        <v>1556</v>
      </c>
      <c r="B1559" s="3">
        <v>19020124035</v>
      </c>
      <c r="C1559" s="3" t="s">
        <v>1610</v>
      </c>
      <c r="D1559" s="3" t="s">
        <v>1575</v>
      </c>
      <c r="E1559" t="str">
        <f t="shared" si="24"/>
        <v>'19020124035',</v>
      </c>
      <c r="F1559" s="2"/>
    </row>
    <row r="1560" spans="1:6" x14ac:dyDescent="0.3">
      <c r="A1560" s="3">
        <v>1557</v>
      </c>
      <c r="B1560" s="3">
        <v>19020124014</v>
      </c>
      <c r="C1560" s="3" t="s">
        <v>1611</v>
      </c>
      <c r="D1560" s="3" t="s">
        <v>1575</v>
      </c>
      <c r="E1560" t="str">
        <f t="shared" si="24"/>
        <v>'19020124014',</v>
      </c>
      <c r="F1560" s="2"/>
    </row>
    <row r="1561" spans="1:6" x14ac:dyDescent="0.3">
      <c r="A1561" s="3">
        <v>1558</v>
      </c>
      <c r="B1561" s="3">
        <v>18020124038</v>
      </c>
      <c r="C1561" s="3" t="s">
        <v>1612</v>
      </c>
      <c r="D1561" s="3" t="s">
        <v>1575</v>
      </c>
      <c r="E1561" t="str">
        <f t="shared" si="24"/>
        <v>'18020124038',</v>
      </c>
      <c r="F1561" s="2"/>
    </row>
    <row r="1562" spans="1:6" x14ac:dyDescent="0.3">
      <c r="A1562" s="3">
        <v>1559</v>
      </c>
      <c r="B1562" s="3">
        <v>19020124060</v>
      </c>
      <c r="C1562" s="3" t="s">
        <v>1613</v>
      </c>
      <c r="D1562" s="3" t="s">
        <v>1575</v>
      </c>
      <c r="E1562" t="str">
        <f t="shared" si="24"/>
        <v>'19020124060',</v>
      </c>
      <c r="F1562" s="2"/>
    </row>
    <row r="1563" spans="1:6" x14ac:dyDescent="0.3">
      <c r="A1563" s="3">
        <v>1560</v>
      </c>
      <c r="B1563" s="3">
        <v>19020124023</v>
      </c>
      <c r="C1563" s="3" t="s">
        <v>1614</v>
      </c>
      <c r="D1563" s="3" t="s">
        <v>1575</v>
      </c>
      <c r="E1563" t="str">
        <f t="shared" si="24"/>
        <v>'19020124023',</v>
      </c>
      <c r="F1563" s="2"/>
    </row>
    <row r="1564" spans="1:6" x14ac:dyDescent="0.3">
      <c r="A1564" s="3">
        <v>1561</v>
      </c>
      <c r="B1564" s="3">
        <v>18020124074</v>
      </c>
      <c r="C1564" s="3" t="s">
        <v>1615</v>
      </c>
      <c r="D1564" s="3" t="s">
        <v>1575</v>
      </c>
      <c r="E1564" t="str">
        <f t="shared" si="24"/>
        <v>'18020124074',</v>
      </c>
      <c r="F1564" s="2"/>
    </row>
    <row r="1565" spans="1:6" x14ac:dyDescent="0.3">
      <c r="A1565" s="3">
        <v>1562</v>
      </c>
      <c r="B1565" s="3">
        <v>18020124033</v>
      </c>
      <c r="C1565" s="3" t="s">
        <v>1616</v>
      </c>
      <c r="D1565" s="3" t="s">
        <v>1575</v>
      </c>
      <c r="E1565" t="str">
        <f t="shared" si="24"/>
        <v>'18020124033',</v>
      </c>
      <c r="F1565" s="2"/>
    </row>
    <row r="1566" spans="1:6" x14ac:dyDescent="0.3">
      <c r="A1566" s="3">
        <v>1563</v>
      </c>
      <c r="B1566" s="3">
        <v>19020124066</v>
      </c>
      <c r="C1566" s="3" t="s">
        <v>1617</v>
      </c>
      <c r="D1566" s="3" t="s">
        <v>1575</v>
      </c>
      <c r="E1566" t="str">
        <f t="shared" si="24"/>
        <v>'19020124066',</v>
      </c>
      <c r="F1566" s="2"/>
    </row>
    <row r="1567" spans="1:6" x14ac:dyDescent="0.3">
      <c r="A1567" s="3">
        <v>1564</v>
      </c>
      <c r="B1567" s="3">
        <v>19020124038</v>
      </c>
      <c r="C1567" s="3" t="s">
        <v>1618</v>
      </c>
      <c r="D1567" s="3" t="s">
        <v>1575</v>
      </c>
      <c r="E1567" t="str">
        <f t="shared" si="24"/>
        <v>'19020124038',</v>
      </c>
      <c r="F1567" s="2"/>
    </row>
    <row r="1568" spans="1:6" x14ac:dyDescent="0.3">
      <c r="A1568" s="3">
        <v>1565</v>
      </c>
      <c r="B1568" s="3">
        <v>17020124033</v>
      </c>
      <c r="C1568" s="3" t="s">
        <v>1619</v>
      </c>
      <c r="D1568" s="3" t="s">
        <v>1575</v>
      </c>
      <c r="E1568" t="str">
        <f t="shared" si="24"/>
        <v>'17020124033',</v>
      </c>
      <c r="F1568" s="2"/>
    </row>
    <row r="1569" spans="1:6" x14ac:dyDescent="0.3">
      <c r="A1569" s="3">
        <v>1566</v>
      </c>
      <c r="B1569" s="3">
        <v>19020124033</v>
      </c>
      <c r="C1569" s="3" t="s">
        <v>1620</v>
      </c>
      <c r="D1569" s="3" t="s">
        <v>1575</v>
      </c>
      <c r="E1569" t="str">
        <f t="shared" si="24"/>
        <v>'19020124033',</v>
      </c>
      <c r="F1569" s="2"/>
    </row>
    <row r="1570" spans="1:6" x14ac:dyDescent="0.3">
      <c r="A1570" s="3">
        <v>1567</v>
      </c>
      <c r="B1570" s="3">
        <v>19020124013</v>
      </c>
      <c r="C1570" s="3" t="s">
        <v>1621</v>
      </c>
      <c r="D1570" s="3" t="s">
        <v>1575</v>
      </c>
      <c r="E1570" t="str">
        <f t="shared" si="24"/>
        <v>'19020124013',</v>
      </c>
      <c r="F1570" s="2"/>
    </row>
    <row r="1571" spans="1:6" x14ac:dyDescent="0.3">
      <c r="A1571" s="3">
        <v>1568</v>
      </c>
      <c r="B1571" s="3">
        <v>18020124065</v>
      </c>
      <c r="C1571" s="3" t="s">
        <v>1622</v>
      </c>
      <c r="D1571" s="3" t="s">
        <v>1575</v>
      </c>
      <c r="E1571" t="str">
        <f t="shared" si="24"/>
        <v>'18020124065',</v>
      </c>
      <c r="F1571" s="2"/>
    </row>
    <row r="1572" spans="1:6" x14ac:dyDescent="0.3">
      <c r="A1572" s="3">
        <v>1569</v>
      </c>
      <c r="B1572" s="3">
        <v>19020124026</v>
      </c>
      <c r="C1572" s="3" t="s">
        <v>1623</v>
      </c>
      <c r="D1572" s="3" t="s">
        <v>1575</v>
      </c>
      <c r="E1572" t="str">
        <f t="shared" si="24"/>
        <v>'19020124026',</v>
      </c>
      <c r="F1572" s="2"/>
    </row>
    <row r="1573" spans="1:6" x14ac:dyDescent="0.3">
      <c r="A1573" s="3">
        <v>1570</v>
      </c>
      <c r="B1573" s="3">
        <v>17020124052</v>
      </c>
      <c r="C1573" s="3" t="s">
        <v>1624</v>
      </c>
      <c r="D1573" s="3" t="s">
        <v>1575</v>
      </c>
      <c r="E1573" t="str">
        <f t="shared" si="24"/>
        <v>'17020124052',</v>
      </c>
      <c r="F1573" s="2"/>
    </row>
    <row r="1574" spans="1:6" x14ac:dyDescent="0.3">
      <c r="A1574" s="3">
        <v>1571</v>
      </c>
      <c r="B1574" s="3">
        <v>18020124014</v>
      </c>
      <c r="C1574" s="3" t="s">
        <v>1625</v>
      </c>
      <c r="D1574" s="3" t="s">
        <v>1575</v>
      </c>
      <c r="E1574" t="str">
        <f t="shared" si="24"/>
        <v>'18020124014',</v>
      </c>
      <c r="F1574" s="2"/>
    </row>
    <row r="1575" spans="1:6" x14ac:dyDescent="0.3">
      <c r="A1575" s="3">
        <v>1572</v>
      </c>
      <c r="B1575" s="3">
        <v>18020124008</v>
      </c>
      <c r="C1575" s="3" t="s">
        <v>1626</v>
      </c>
      <c r="D1575" s="3" t="s">
        <v>1575</v>
      </c>
      <c r="E1575" t="str">
        <f t="shared" si="24"/>
        <v>'18020124008',</v>
      </c>
      <c r="F1575" s="2"/>
    </row>
    <row r="1576" spans="1:6" x14ac:dyDescent="0.3">
      <c r="A1576" s="3">
        <v>1573</v>
      </c>
      <c r="B1576" s="3">
        <v>18020124026</v>
      </c>
      <c r="C1576" s="3" t="s">
        <v>1627</v>
      </c>
      <c r="D1576" s="3" t="s">
        <v>1575</v>
      </c>
      <c r="E1576" t="str">
        <f t="shared" si="24"/>
        <v>'18020124026',</v>
      </c>
      <c r="F1576" s="2"/>
    </row>
    <row r="1577" spans="1:6" x14ac:dyDescent="0.3">
      <c r="A1577" s="3">
        <v>1574</v>
      </c>
      <c r="B1577" s="3">
        <v>19020124029</v>
      </c>
      <c r="C1577" s="3" t="s">
        <v>1628</v>
      </c>
      <c r="D1577" s="3" t="s">
        <v>1575</v>
      </c>
      <c r="E1577" t="str">
        <f t="shared" si="24"/>
        <v>'19020124029',</v>
      </c>
      <c r="F1577" s="2"/>
    </row>
    <row r="1578" spans="1:6" x14ac:dyDescent="0.3">
      <c r="A1578" s="3">
        <v>1575</v>
      </c>
      <c r="B1578" s="3">
        <v>19020124004</v>
      </c>
      <c r="C1578" s="3" t="s">
        <v>1629</v>
      </c>
      <c r="D1578" s="3" t="s">
        <v>1575</v>
      </c>
      <c r="E1578" t="str">
        <f t="shared" si="24"/>
        <v>'19020124004',</v>
      </c>
      <c r="F1578" s="2"/>
    </row>
    <row r="1579" spans="1:6" x14ac:dyDescent="0.3">
      <c r="A1579" s="3">
        <v>1576</v>
      </c>
      <c r="B1579" s="3">
        <v>17050394080</v>
      </c>
      <c r="C1579" s="3" t="s">
        <v>1630</v>
      </c>
      <c r="D1579" s="3" t="s">
        <v>1631</v>
      </c>
      <c r="E1579" t="str">
        <f t="shared" si="24"/>
        <v>'17050394080',</v>
      </c>
      <c r="F1579" s="2"/>
    </row>
    <row r="1580" spans="1:6" x14ac:dyDescent="0.3">
      <c r="A1580" s="3">
        <v>1577</v>
      </c>
      <c r="B1580" s="3">
        <v>19050394071</v>
      </c>
      <c r="C1580" s="3" t="s">
        <v>1632</v>
      </c>
      <c r="D1580" s="3" t="s">
        <v>1631</v>
      </c>
      <c r="E1580" t="str">
        <f t="shared" si="24"/>
        <v>'19050394071',</v>
      </c>
      <c r="F1580" s="2"/>
    </row>
    <row r="1581" spans="1:6" x14ac:dyDescent="0.3">
      <c r="A1581" s="3">
        <v>1578</v>
      </c>
      <c r="B1581" s="3">
        <v>19050394023</v>
      </c>
      <c r="C1581" s="3" t="s">
        <v>1633</v>
      </c>
      <c r="D1581" s="3" t="s">
        <v>1631</v>
      </c>
      <c r="E1581" t="str">
        <f t="shared" si="24"/>
        <v>'19050394023',</v>
      </c>
      <c r="F1581" s="2"/>
    </row>
    <row r="1582" spans="1:6" x14ac:dyDescent="0.3">
      <c r="A1582" s="3">
        <v>1579</v>
      </c>
      <c r="B1582" s="3">
        <v>19050394073</v>
      </c>
      <c r="C1582" s="3" t="s">
        <v>1634</v>
      </c>
      <c r="D1582" s="3" t="s">
        <v>1631</v>
      </c>
      <c r="E1582" t="str">
        <f t="shared" si="24"/>
        <v>'19050394073',</v>
      </c>
      <c r="F1582" s="2"/>
    </row>
    <row r="1583" spans="1:6" x14ac:dyDescent="0.3">
      <c r="A1583" s="3">
        <v>1580</v>
      </c>
      <c r="B1583" s="3">
        <v>19050394003</v>
      </c>
      <c r="C1583" s="3" t="s">
        <v>1635</v>
      </c>
      <c r="D1583" s="3" t="s">
        <v>1631</v>
      </c>
      <c r="E1583" t="str">
        <f t="shared" si="24"/>
        <v>'19050394003',</v>
      </c>
      <c r="F1583" s="2"/>
    </row>
    <row r="1584" spans="1:6" x14ac:dyDescent="0.3">
      <c r="A1584" s="3">
        <v>1581</v>
      </c>
      <c r="B1584" s="3">
        <v>19050394079</v>
      </c>
      <c r="C1584" s="3" t="s">
        <v>1636</v>
      </c>
      <c r="D1584" s="3" t="s">
        <v>1631</v>
      </c>
      <c r="E1584" t="str">
        <f t="shared" si="24"/>
        <v>'19050394079',</v>
      </c>
      <c r="F1584" s="2"/>
    </row>
    <row r="1585" spans="1:6" x14ac:dyDescent="0.3">
      <c r="A1585" s="3">
        <v>1582</v>
      </c>
      <c r="B1585" s="3">
        <v>19050394028</v>
      </c>
      <c r="C1585" s="3" t="s">
        <v>1637</v>
      </c>
      <c r="D1585" s="3" t="s">
        <v>1631</v>
      </c>
      <c r="E1585" t="str">
        <f t="shared" si="24"/>
        <v>'19050394028',</v>
      </c>
      <c r="F1585" s="2"/>
    </row>
    <row r="1586" spans="1:6" x14ac:dyDescent="0.3">
      <c r="A1586" s="3">
        <v>1583</v>
      </c>
      <c r="B1586" s="3">
        <v>19050394043</v>
      </c>
      <c r="C1586" s="3" t="s">
        <v>1638</v>
      </c>
      <c r="D1586" s="3" t="s">
        <v>1631</v>
      </c>
      <c r="E1586" t="str">
        <f t="shared" si="24"/>
        <v>'19050394043',</v>
      </c>
      <c r="F1586" s="2"/>
    </row>
    <row r="1587" spans="1:6" x14ac:dyDescent="0.3">
      <c r="A1587" s="3">
        <v>1584</v>
      </c>
      <c r="B1587" s="3">
        <v>19050394064</v>
      </c>
      <c r="C1587" s="3" t="s">
        <v>1639</v>
      </c>
      <c r="D1587" s="3" t="s">
        <v>1631</v>
      </c>
      <c r="E1587" t="str">
        <f t="shared" si="24"/>
        <v>'19050394064',</v>
      </c>
      <c r="F1587" s="2"/>
    </row>
    <row r="1588" spans="1:6" x14ac:dyDescent="0.3">
      <c r="A1588" s="3">
        <v>1585</v>
      </c>
      <c r="B1588" s="3">
        <v>18050394037</v>
      </c>
      <c r="C1588" s="3" t="s">
        <v>1640</v>
      </c>
      <c r="D1588" s="3" t="s">
        <v>1631</v>
      </c>
      <c r="E1588" t="str">
        <f t="shared" si="24"/>
        <v>'18050394037',</v>
      </c>
      <c r="F1588" s="2"/>
    </row>
    <row r="1589" spans="1:6" x14ac:dyDescent="0.3">
      <c r="A1589" s="3">
        <v>1586</v>
      </c>
      <c r="B1589" s="3">
        <v>18050394003</v>
      </c>
      <c r="C1589" s="3" t="s">
        <v>1641</v>
      </c>
      <c r="D1589" s="3" t="s">
        <v>1631</v>
      </c>
      <c r="E1589" t="str">
        <f t="shared" si="24"/>
        <v>'18050394003',</v>
      </c>
      <c r="F1589" s="2"/>
    </row>
    <row r="1590" spans="1:6" x14ac:dyDescent="0.3">
      <c r="A1590" s="3">
        <v>1587</v>
      </c>
      <c r="B1590" s="3">
        <v>17050394057</v>
      </c>
      <c r="C1590" s="3" t="s">
        <v>1642</v>
      </c>
      <c r="D1590" s="3" t="s">
        <v>1631</v>
      </c>
      <c r="E1590" t="str">
        <f t="shared" si="24"/>
        <v>'17050394057',</v>
      </c>
      <c r="F1590" s="2"/>
    </row>
    <row r="1591" spans="1:6" x14ac:dyDescent="0.3">
      <c r="A1591" s="3">
        <v>1588</v>
      </c>
      <c r="B1591" s="3">
        <v>17050394055</v>
      </c>
      <c r="C1591" s="3" t="s">
        <v>1643</v>
      </c>
      <c r="D1591" s="3" t="s">
        <v>1631</v>
      </c>
      <c r="E1591" t="str">
        <f t="shared" si="24"/>
        <v>'17050394055',</v>
      </c>
      <c r="F1591" s="2"/>
    </row>
    <row r="1592" spans="1:6" x14ac:dyDescent="0.3">
      <c r="A1592" s="3">
        <v>1589</v>
      </c>
      <c r="B1592" s="3">
        <v>18050394002</v>
      </c>
      <c r="C1592" s="3" t="s">
        <v>1644</v>
      </c>
      <c r="D1592" s="3" t="s">
        <v>1631</v>
      </c>
      <c r="E1592" t="str">
        <f t="shared" si="24"/>
        <v>'18050394002',</v>
      </c>
      <c r="F1592" s="2"/>
    </row>
    <row r="1593" spans="1:6" x14ac:dyDescent="0.3">
      <c r="A1593" s="3">
        <v>1590</v>
      </c>
      <c r="B1593" s="3">
        <v>18050394017</v>
      </c>
      <c r="C1593" s="3" t="s">
        <v>1645</v>
      </c>
      <c r="D1593" s="3" t="s">
        <v>1631</v>
      </c>
      <c r="E1593" t="str">
        <f t="shared" si="24"/>
        <v>'18050394017',</v>
      </c>
      <c r="F1593" s="2"/>
    </row>
    <row r="1594" spans="1:6" x14ac:dyDescent="0.3">
      <c r="A1594" s="3">
        <v>1591</v>
      </c>
      <c r="B1594" s="3">
        <v>19050394009</v>
      </c>
      <c r="C1594" s="3" t="s">
        <v>1646</v>
      </c>
      <c r="D1594" s="3" t="s">
        <v>1631</v>
      </c>
      <c r="E1594" t="str">
        <f t="shared" si="24"/>
        <v>'19050394009',</v>
      </c>
      <c r="F1594" s="2"/>
    </row>
    <row r="1595" spans="1:6" x14ac:dyDescent="0.3">
      <c r="A1595" s="3">
        <v>1592</v>
      </c>
      <c r="B1595" s="3">
        <v>17050394065</v>
      </c>
      <c r="C1595" s="3" t="s">
        <v>1647</v>
      </c>
      <c r="D1595" s="3" t="s">
        <v>1631</v>
      </c>
      <c r="E1595" t="str">
        <f t="shared" si="24"/>
        <v>'17050394065',</v>
      </c>
      <c r="F1595" s="2"/>
    </row>
    <row r="1596" spans="1:6" x14ac:dyDescent="0.3">
      <c r="A1596" s="3">
        <v>1593</v>
      </c>
      <c r="B1596" s="3">
        <v>19050394010</v>
      </c>
      <c r="C1596" s="3" t="s">
        <v>1648</v>
      </c>
      <c r="D1596" s="3" t="s">
        <v>1631</v>
      </c>
      <c r="E1596" t="str">
        <f t="shared" si="24"/>
        <v>'19050394010',</v>
      </c>
      <c r="F1596" s="2"/>
    </row>
    <row r="1597" spans="1:6" x14ac:dyDescent="0.3">
      <c r="A1597" s="3">
        <v>1594</v>
      </c>
      <c r="B1597" s="3">
        <v>18050394029</v>
      </c>
      <c r="C1597" s="3" t="s">
        <v>1649</v>
      </c>
      <c r="D1597" s="3" t="s">
        <v>1631</v>
      </c>
      <c r="E1597" t="str">
        <f t="shared" si="24"/>
        <v>'18050394029',</v>
      </c>
      <c r="F1597" s="2"/>
    </row>
    <row r="1598" spans="1:6" x14ac:dyDescent="0.3">
      <c r="A1598" s="3">
        <v>1595</v>
      </c>
      <c r="B1598" s="3">
        <v>18050394031</v>
      </c>
      <c r="C1598" s="3" t="s">
        <v>1650</v>
      </c>
      <c r="D1598" s="3" t="s">
        <v>1631</v>
      </c>
      <c r="E1598" t="str">
        <f t="shared" si="24"/>
        <v>'18050394031',</v>
      </c>
      <c r="F1598" s="2"/>
    </row>
    <row r="1599" spans="1:6" x14ac:dyDescent="0.3">
      <c r="A1599" s="3">
        <v>1596</v>
      </c>
      <c r="B1599" s="3">
        <v>19050394021</v>
      </c>
      <c r="C1599" s="3" t="s">
        <v>1651</v>
      </c>
      <c r="D1599" s="3" t="s">
        <v>1631</v>
      </c>
      <c r="E1599" t="str">
        <f t="shared" si="24"/>
        <v>'19050394021',</v>
      </c>
      <c r="F1599" s="2"/>
    </row>
    <row r="1600" spans="1:6" x14ac:dyDescent="0.3">
      <c r="A1600" s="3">
        <v>1597</v>
      </c>
      <c r="B1600" s="3">
        <v>17050394074</v>
      </c>
      <c r="C1600" s="3" t="s">
        <v>1652</v>
      </c>
      <c r="D1600" s="3" t="s">
        <v>1631</v>
      </c>
      <c r="E1600" t="str">
        <f t="shared" si="24"/>
        <v>'17050394074',</v>
      </c>
      <c r="F1600" s="2"/>
    </row>
    <row r="1601" spans="1:6" x14ac:dyDescent="0.3">
      <c r="A1601" s="3">
        <v>1598</v>
      </c>
      <c r="B1601" s="3">
        <v>19050394042</v>
      </c>
      <c r="C1601" s="3" t="s">
        <v>1653</v>
      </c>
      <c r="D1601" s="3" t="s">
        <v>1631</v>
      </c>
      <c r="E1601" t="str">
        <f t="shared" si="24"/>
        <v>'19050394042',</v>
      </c>
      <c r="F1601" s="2"/>
    </row>
    <row r="1602" spans="1:6" x14ac:dyDescent="0.3">
      <c r="A1602" s="3">
        <v>1599</v>
      </c>
      <c r="B1602" s="3">
        <v>19050394062</v>
      </c>
      <c r="C1602" s="3" t="s">
        <v>1654</v>
      </c>
      <c r="D1602" s="3" t="s">
        <v>1631</v>
      </c>
      <c r="E1602" t="str">
        <f t="shared" si="24"/>
        <v>'19050394062',</v>
      </c>
      <c r="F1602" s="2"/>
    </row>
    <row r="1603" spans="1:6" x14ac:dyDescent="0.3">
      <c r="A1603" s="3">
        <v>1600</v>
      </c>
      <c r="B1603" s="3">
        <v>18050394026</v>
      </c>
      <c r="C1603" s="3" t="s">
        <v>1655</v>
      </c>
      <c r="D1603" s="3" t="s">
        <v>1631</v>
      </c>
      <c r="E1603" t="str">
        <f t="shared" si="24"/>
        <v>'18050394026',</v>
      </c>
      <c r="F1603" s="2"/>
    </row>
    <row r="1604" spans="1:6" x14ac:dyDescent="0.3">
      <c r="A1604" s="3">
        <v>1601</v>
      </c>
      <c r="B1604" s="3">
        <v>19050394041</v>
      </c>
      <c r="C1604" s="3" t="s">
        <v>1656</v>
      </c>
      <c r="D1604" s="3" t="s">
        <v>1631</v>
      </c>
      <c r="E1604" t="str">
        <f t="shared" si="24"/>
        <v>'19050394041',</v>
      </c>
      <c r="F1604" s="2"/>
    </row>
    <row r="1605" spans="1:6" x14ac:dyDescent="0.3">
      <c r="A1605" s="3">
        <v>1602</v>
      </c>
      <c r="B1605" s="3">
        <v>19050394039</v>
      </c>
      <c r="C1605" s="3" t="s">
        <v>1657</v>
      </c>
      <c r="D1605" s="3" t="s">
        <v>1631</v>
      </c>
      <c r="E1605" t="str">
        <f t="shared" ref="E1605:E1668" si="25">CONCATENATE("'",B1605,"',")</f>
        <v>'19050394039',</v>
      </c>
      <c r="F1605" s="2"/>
    </row>
    <row r="1606" spans="1:6" x14ac:dyDescent="0.3">
      <c r="A1606" s="3">
        <v>1603</v>
      </c>
      <c r="B1606" s="3">
        <v>19050394031</v>
      </c>
      <c r="C1606" s="3" t="s">
        <v>1658</v>
      </c>
      <c r="D1606" s="3" t="s">
        <v>1631</v>
      </c>
      <c r="E1606" t="str">
        <f t="shared" si="25"/>
        <v>'19050394031',</v>
      </c>
      <c r="F1606" s="2"/>
    </row>
    <row r="1607" spans="1:6" x14ac:dyDescent="0.3">
      <c r="A1607" s="3">
        <v>1604</v>
      </c>
      <c r="B1607" s="3">
        <v>17050394084</v>
      </c>
      <c r="C1607" s="3" t="s">
        <v>1659</v>
      </c>
      <c r="D1607" s="3" t="s">
        <v>1631</v>
      </c>
      <c r="E1607" t="str">
        <f t="shared" si="25"/>
        <v>'17050394084',</v>
      </c>
      <c r="F1607" s="2"/>
    </row>
    <row r="1608" spans="1:6" x14ac:dyDescent="0.3">
      <c r="A1608" s="3">
        <v>1605</v>
      </c>
      <c r="B1608" s="3">
        <v>19050394030</v>
      </c>
      <c r="C1608" s="3" t="s">
        <v>1660</v>
      </c>
      <c r="D1608" s="3" t="s">
        <v>1631</v>
      </c>
      <c r="E1608" t="str">
        <f t="shared" si="25"/>
        <v>'19050394030',</v>
      </c>
      <c r="F1608" s="2"/>
    </row>
    <row r="1609" spans="1:6" x14ac:dyDescent="0.3">
      <c r="A1609" s="3">
        <v>1606</v>
      </c>
      <c r="B1609" s="3">
        <v>19050394061</v>
      </c>
      <c r="C1609" s="3" t="s">
        <v>1661</v>
      </c>
      <c r="D1609" s="3" t="s">
        <v>1631</v>
      </c>
      <c r="E1609" t="str">
        <f t="shared" si="25"/>
        <v>'19050394061',</v>
      </c>
      <c r="F1609" s="2"/>
    </row>
    <row r="1610" spans="1:6" x14ac:dyDescent="0.3">
      <c r="A1610" s="3">
        <v>1607</v>
      </c>
      <c r="B1610" s="3">
        <v>17050394069</v>
      </c>
      <c r="C1610" s="3" t="s">
        <v>1662</v>
      </c>
      <c r="D1610" s="3" t="s">
        <v>1631</v>
      </c>
      <c r="E1610" t="str">
        <f t="shared" si="25"/>
        <v>'17050394069',</v>
      </c>
      <c r="F1610" s="2"/>
    </row>
    <row r="1611" spans="1:6" x14ac:dyDescent="0.3">
      <c r="A1611" s="3">
        <v>1608</v>
      </c>
      <c r="B1611" s="3">
        <v>17050394020</v>
      </c>
      <c r="C1611" s="3" t="s">
        <v>1663</v>
      </c>
      <c r="D1611" s="3" t="s">
        <v>1631</v>
      </c>
      <c r="E1611" t="str">
        <f t="shared" si="25"/>
        <v>'17050394020',</v>
      </c>
      <c r="F1611" s="2"/>
    </row>
    <row r="1612" spans="1:6" x14ac:dyDescent="0.3">
      <c r="A1612" s="3">
        <v>1609</v>
      </c>
      <c r="B1612" s="3">
        <v>19050394011</v>
      </c>
      <c r="C1612" s="3" t="s">
        <v>1664</v>
      </c>
      <c r="D1612" s="3" t="s">
        <v>1631</v>
      </c>
      <c r="E1612" t="str">
        <f t="shared" si="25"/>
        <v>'19050394011',</v>
      </c>
      <c r="F1612" s="2"/>
    </row>
    <row r="1613" spans="1:6" x14ac:dyDescent="0.3">
      <c r="A1613" s="3">
        <v>1610</v>
      </c>
      <c r="B1613" s="3">
        <v>17050394053</v>
      </c>
      <c r="C1613" s="3" t="s">
        <v>1665</v>
      </c>
      <c r="D1613" s="3" t="s">
        <v>1631</v>
      </c>
      <c r="E1613" t="str">
        <f t="shared" si="25"/>
        <v>'17050394053',</v>
      </c>
      <c r="F1613" s="2"/>
    </row>
    <row r="1614" spans="1:6" x14ac:dyDescent="0.3">
      <c r="A1614" s="3">
        <v>1611</v>
      </c>
      <c r="B1614" s="3">
        <v>19050394065</v>
      </c>
      <c r="C1614" s="3" t="s">
        <v>1666</v>
      </c>
      <c r="D1614" s="3" t="s">
        <v>1631</v>
      </c>
      <c r="E1614" t="str">
        <f t="shared" si="25"/>
        <v>'19050394065',</v>
      </c>
      <c r="F1614" s="2"/>
    </row>
    <row r="1615" spans="1:6" x14ac:dyDescent="0.3">
      <c r="A1615" s="3">
        <v>1612</v>
      </c>
      <c r="B1615" s="3">
        <v>17050394085</v>
      </c>
      <c r="C1615" s="3" t="s">
        <v>1667</v>
      </c>
      <c r="D1615" s="3" t="s">
        <v>1631</v>
      </c>
      <c r="E1615" t="str">
        <f t="shared" si="25"/>
        <v>'17050394085',</v>
      </c>
      <c r="F1615" s="2"/>
    </row>
    <row r="1616" spans="1:6" x14ac:dyDescent="0.3">
      <c r="A1616" s="3">
        <v>1613</v>
      </c>
      <c r="B1616" s="3">
        <v>19050394036</v>
      </c>
      <c r="C1616" s="3" t="s">
        <v>1668</v>
      </c>
      <c r="D1616" s="3" t="s">
        <v>1631</v>
      </c>
      <c r="E1616" t="str">
        <f t="shared" si="25"/>
        <v>'19050394036',</v>
      </c>
      <c r="F1616" s="2"/>
    </row>
    <row r="1617" spans="1:6" x14ac:dyDescent="0.3">
      <c r="A1617" s="3">
        <v>1614</v>
      </c>
      <c r="B1617" s="3">
        <v>17050394067</v>
      </c>
      <c r="C1617" s="3" t="s">
        <v>1669</v>
      </c>
      <c r="D1617" s="3" t="s">
        <v>1631</v>
      </c>
      <c r="E1617" t="str">
        <f t="shared" si="25"/>
        <v>'17050394067',</v>
      </c>
      <c r="F1617" s="2"/>
    </row>
    <row r="1618" spans="1:6" x14ac:dyDescent="0.3">
      <c r="A1618" s="3">
        <v>1615</v>
      </c>
      <c r="B1618" s="3">
        <v>18050394038</v>
      </c>
      <c r="C1618" s="3" t="s">
        <v>1670</v>
      </c>
      <c r="D1618" s="3" t="s">
        <v>1631</v>
      </c>
      <c r="E1618" t="str">
        <f t="shared" si="25"/>
        <v>'18050394038',</v>
      </c>
      <c r="F1618" s="2"/>
    </row>
    <row r="1619" spans="1:6" x14ac:dyDescent="0.3">
      <c r="A1619" s="3">
        <v>1616</v>
      </c>
      <c r="B1619" s="3">
        <v>19050394029</v>
      </c>
      <c r="C1619" s="3" t="s">
        <v>1671</v>
      </c>
      <c r="D1619" s="3" t="s">
        <v>1631</v>
      </c>
      <c r="E1619" t="str">
        <f t="shared" si="25"/>
        <v>'19050394029',</v>
      </c>
      <c r="F1619" s="2"/>
    </row>
    <row r="1620" spans="1:6" x14ac:dyDescent="0.3">
      <c r="A1620" s="3">
        <v>1617</v>
      </c>
      <c r="B1620" s="3">
        <v>17050394068</v>
      </c>
      <c r="C1620" s="3" t="s">
        <v>1672</v>
      </c>
      <c r="D1620" s="3" t="s">
        <v>1631</v>
      </c>
      <c r="E1620" t="str">
        <f t="shared" si="25"/>
        <v>'17050394068',</v>
      </c>
      <c r="F1620" s="2"/>
    </row>
    <row r="1621" spans="1:6" x14ac:dyDescent="0.3">
      <c r="A1621" s="3">
        <v>1618</v>
      </c>
      <c r="B1621" s="3">
        <v>19050394068</v>
      </c>
      <c r="C1621" s="3" t="s">
        <v>1673</v>
      </c>
      <c r="D1621" s="3" t="s">
        <v>1631</v>
      </c>
      <c r="E1621" t="str">
        <f t="shared" si="25"/>
        <v>'19050394068',</v>
      </c>
      <c r="F1621" s="2"/>
    </row>
    <row r="1622" spans="1:6" x14ac:dyDescent="0.3">
      <c r="A1622" s="3">
        <v>1619</v>
      </c>
      <c r="B1622" s="3">
        <v>19050394072</v>
      </c>
      <c r="C1622" s="3" t="s">
        <v>1674</v>
      </c>
      <c r="D1622" s="3" t="s">
        <v>1631</v>
      </c>
      <c r="E1622" t="str">
        <f t="shared" si="25"/>
        <v>'19050394072',</v>
      </c>
      <c r="F1622" s="2"/>
    </row>
    <row r="1623" spans="1:6" x14ac:dyDescent="0.3">
      <c r="A1623" s="3">
        <v>1620</v>
      </c>
      <c r="B1623" s="3">
        <v>19050394046</v>
      </c>
      <c r="C1623" s="3" t="s">
        <v>1675</v>
      </c>
      <c r="D1623" s="3" t="s">
        <v>1631</v>
      </c>
      <c r="E1623" t="str">
        <f t="shared" si="25"/>
        <v>'19050394046',</v>
      </c>
      <c r="F1623" s="2"/>
    </row>
    <row r="1624" spans="1:6" x14ac:dyDescent="0.3">
      <c r="A1624" s="3">
        <v>1621</v>
      </c>
      <c r="B1624" s="3">
        <v>18050394019</v>
      </c>
      <c r="C1624" s="3" t="s">
        <v>1676</v>
      </c>
      <c r="D1624" s="3" t="s">
        <v>1631</v>
      </c>
      <c r="E1624" t="str">
        <f t="shared" si="25"/>
        <v>'18050394019',</v>
      </c>
      <c r="F1624" s="2"/>
    </row>
    <row r="1625" spans="1:6" x14ac:dyDescent="0.3">
      <c r="A1625" s="3">
        <v>1622</v>
      </c>
      <c r="B1625" s="3">
        <v>19050404036</v>
      </c>
      <c r="C1625" s="3" t="s">
        <v>1677</v>
      </c>
      <c r="D1625" s="3" t="s">
        <v>1678</v>
      </c>
      <c r="E1625" t="str">
        <f t="shared" si="25"/>
        <v>'19050404036',</v>
      </c>
      <c r="F1625" s="2"/>
    </row>
    <row r="1626" spans="1:6" x14ac:dyDescent="0.3">
      <c r="A1626" s="3">
        <v>1623</v>
      </c>
      <c r="B1626" s="3">
        <v>17050404063</v>
      </c>
      <c r="C1626" s="3" t="s">
        <v>1679</v>
      </c>
      <c r="D1626" s="3" t="s">
        <v>1678</v>
      </c>
      <c r="E1626" t="str">
        <f t="shared" si="25"/>
        <v>'17050404063',</v>
      </c>
      <c r="F1626" s="2"/>
    </row>
    <row r="1627" spans="1:6" x14ac:dyDescent="0.3">
      <c r="A1627" s="3">
        <v>1624</v>
      </c>
      <c r="B1627" s="3">
        <v>18050404032</v>
      </c>
      <c r="C1627" s="3" t="s">
        <v>1680</v>
      </c>
      <c r="D1627" s="3" t="s">
        <v>1678</v>
      </c>
      <c r="E1627" t="str">
        <f t="shared" si="25"/>
        <v>'18050404032',</v>
      </c>
      <c r="F1627" s="2"/>
    </row>
    <row r="1628" spans="1:6" x14ac:dyDescent="0.3">
      <c r="A1628" s="3">
        <v>1625</v>
      </c>
      <c r="B1628" s="3">
        <v>19050404039</v>
      </c>
      <c r="C1628" s="3" t="s">
        <v>1681</v>
      </c>
      <c r="D1628" s="3" t="s">
        <v>1678</v>
      </c>
      <c r="E1628" t="str">
        <f t="shared" si="25"/>
        <v>'19050404039',</v>
      </c>
      <c r="F1628" s="2"/>
    </row>
    <row r="1629" spans="1:6" x14ac:dyDescent="0.3">
      <c r="A1629" s="3">
        <v>1626</v>
      </c>
      <c r="B1629" s="3">
        <v>19050404030</v>
      </c>
      <c r="C1629" s="3" t="s">
        <v>1682</v>
      </c>
      <c r="D1629" s="3" t="s">
        <v>1678</v>
      </c>
      <c r="E1629" t="str">
        <f t="shared" si="25"/>
        <v>'19050404030',</v>
      </c>
      <c r="F1629" s="2"/>
    </row>
    <row r="1630" spans="1:6" x14ac:dyDescent="0.3">
      <c r="A1630" s="3">
        <v>1627</v>
      </c>
      <c r="B1630" s="3">
        <v>19050404038</v>
      </c>
      <c r="C1630" s="3" t="s">
        <v>1683</v>
      </c>
      <c r="D1630" s="3" t="s">
        <v>1678</v>
      </c>
      <c r="E1630" t="str">
        <f t="shared" si="25"/>
        <v>'19050404038',</v>
      </c>
      <c r="F1630" s="2"/>
    </row>
    <row r="1631" spans="1:6" x14ac:dyDescent="0.3">
      <c r="A1631" s="3">
        <v>1628</v>
      </c>
      <c r="B1631" s="3">
        <v>19050404014</v>
      </c>
      <c r="C1631" s="3" t="s">
        <v>1684</v>
      </c>
      <c r="D1631" s="3" t="s">
        <v>1678</v>
      </c>
      <c r="E1631" t="str">
        <f t="shared" si="25"/>
        <v>'19050404014',</v>
      </c>
      <c r="F1631" s="2"/>
    </row>
    <row r="1632" spans="1:6" x14ac:dyDescent="0.3">
      <c r="A1632" s="3">
        <v>1629</v>
      </c>
      <c r="B1632" s="3">
        <v>19050404004</v>
      </c>
      <c r="C1632" s="3" t="s">
        <v>1685</v>
      </c>
      <c r="D1632" s="3" t="s">
        <v>1678</v>
      </c>
      <c r="E1632" t="str">
        <f t="shared" si="25"/>
        <v>'19050404004',</v>
      </c>
      <c r="F1632" s="2"/>
    </row>
    <row r="1633" spans="1:6" x14ac:dyDescent="0.3">
      <c r="A1633" s="3">
        <v>1630</v>
      </c>
      <c r="B1633" s="3">
        <v>17050404078</v>
      </c>
      <c r="C1633" s="3" t="s">
        <v>1686</v>
      </c>
      <c r="D1633" s="3" t="s">
        <v>1678</v>
      </c>
      <c r="E1633" t="str">
        <f t="shared" si="25"/>
        <v>'17050404078',</v>
      </c>
      <c r="F1633" s="2"/>
    </row>
    <row r="1634" spans="1:6" x14ac:dyDescent="0.3">
      <c r="A1634" s="3">
        <v>1631</v>
      </c>
      <c r="B1634" s="3">
        <v>18050404020</v>
      </c>
      <c r="C1634" s="3" t="s">
        <v>1687</v>
      </c>
      <c r="D1634" s="3" t="s">
        <v>1678</v>
      </c>
      <c r="E1634" t="str">
        <f t="shared" si="25"/>
        <v>'18050404020',</v>
      </c>
      <c r="F1634" s="2"/>
    </row>
    <row r="1635" spans="1:6" x14ac:dyDescent="0.3">
      <c r="A1635" s="3">
        <v>1632</v>
      </c>
      <c r="B1635" s="3">
        <v>17050404055</v>
      </c>
      <c r="C1635" s="3" t="s">
        <v>1688</v>
      </c>
      <c r="D1635" s="3" t="s">
        <v>1678</v>
      </c>
      <c r="E1635" t="str">
        <f t="shared" si="25"/>
        <v>'17050404055',</v>
      </c>
      <c r="F1635" s="2"/>
    </row>
    <row r="1636" spans="1:6" x14ac:dyDescent="0.3">
      <c r="A1636" s="3">
        <v>1633</v>
      </c>
      <c r="B1636" s="3">
        <v>17050404045</v>
      </c>
      <c r="C1636" s="3" t="s">
        <v>1689</v>
      </c>
      <c r="D1636" s="3" t="s">
        <v>1678</v>
      </c>
      <c r="E1636" t="str">
        <f t="shared" si="25"/>
        <v>'17050404045',</v>
      </c>
      <c r="F1636" s="2"/>
    </row>
    <row r="1637" spans="1:6" x14ac:dyDescent="0.3">
      <c r="A1637" s="3">
        <v>1634</v>
      </c>
      <c r="B1637" s="3">
        <v>19050404013</v>
      </c>
      <c r="C1637" s="3" t="s">
        <v>1690</v>
      </c>
      <c r="D1637" s="3" t="s">
        <v>1678</v>
      </c>
      <c r="E1637" t="str">
        <f t="shared" si="25"/>
        <v>'19050404013',</v>
      </c>
      <c r="F1637" s="2"/>
    </row>
    <row r="1638" spans="1:6" x14ac:dyDescent="0.3">
      <c r="A1638" s="3">
        <v>1635</v>
      </c>
      <c r="B1638" s="3">
        <v>18050404024</v>
      </c>
      <c r="C1638" s="3" t="s">
        <v>1691</v>
      </c>
      <c r="D1638" s="3" t="s">
        <v>1678</v>
      </c>
      <c r="E1638" t="str">
        <f t="shared" si="25"/>
        <v>'18050404024',</v>
      </c>
      <c r="F1638" s="2"/>
    </row>
    <row r="1639" spans="1:6" x14ac:dyDescent="0.3">
      <c r="A1639" s="3">
        <v>1636</v>
      </c>
      <c r="B1639" s="3">
        <v>17050404054</v>
      </c>
      <c r="C1639" s="3" t="s">
        <v>1692</v>
      </c>
      <c r="D1639" s="3" t="s">
        <v>1678</v>
      </c>
      <c r="E1639" t="str">
        <f t="shared" si="25"/>
        <v>'17050404054',</v>
      </c>
      <c r="F1639" s="2"/>
    </row>
    <row r="1640" spans="1:6" x14ac:dyDescent="0.3">
      <c r="A1640" s="3">
        <v>1637</v>
      </c>
      <c r="B1640" s="3">
        <v>18050404021</v>
      </c>
      <c r="C1640" s="3" t="s">
        <v>1693</v>
      </c>
      <c r="D1640" s="3" t="s">
        <v>1678</v>
      </c>
      <c r="E1640" t="str">
        <f t="shared" si="25"/>
        <v>'18050404021',</v>
      </c>
      <c r="F1640" s="2"/>
    </row>
    <row r="1641" spans="1:6" x14ac:dyDescent="0.3">
      <c r="A1641" s="3">
        <v>1638</v>
      </c>
      <c r="B1641" s="3">
        <v>19050404037</v>
      </c>
      <c r="C1641" s="3" t="s">
        <v>1694</v>
      </c>
      <c r="D1641" s="3" t="s">
        <v>1678</v>
      </c>
      <c r="E1641" t="str">
        <f t="shared" si="25"/>
        <v>'19050404037',</v>
      </c>
      <c r="F1641" s="2"/>
    </row>
    <row r="1642" spans="1:6" x14ac:dyDescent="0.3">
      <c r="A1642" s="3">
        <v>1639</v>
      </c>
      <c r="B1642" s="3">
        <v>19050404011</v>
      </c>
      <c r="C1642" s="3" t="s">
        <v>1695</v>
      </c>
      <c r="D1642" s="3" t="s">
        <v>1678</v>
      </c>
      <c r="E1642" t="str">
        <f t="shared" si="25"/>
        <v>'19050404011',</v>
      </c>
      <c r="F1642" s="2"/>
    </row>
    <row r="1643" spans="1:6" x14ac:dyDescent="0.3">
      <c r="A1643" s="3">
        <v>1640</v>
      </c>
      <c r="B1643" s="3">
        <v>19050404012</v>
      </c>
      <c r="C1643" s="3" t="s">
        <v>1696</v>
      </c>
      <c r="D1643" s="3" t="s">
        <v>1678</v>
      </c>
      <c r="E1643" t="str">
        <f t="shared" si="25"/>
        <v>'19050404012',</v>
      </c>
      <c r="F1643" s="2"/>
    </row>
    <row r="1644" spans="1:6" x14ac:dyDescent="0.3">
      <c r="A1644" s="3">
        <v>1641</v>
      </c>
      <c r="B1644" s="3">
        <v>19050404033</v>
      </c>
      <c r="C1644" s="3" t="s">
        <v>1697</v>
      </c>
      <c r="D1644" s="3" t="s">
        <v>1678</v>
      </c>
      <c r="E1644" t="str">
        <f t="shared" si="25"/>
        <v>'19050404033',</v>
      </c>
      <c r="F1644" s="2"/>
    </row>
    <row r="1645" spans="1:6" x14ac:dyDescent="0.3">
      <c r="A1645" s="3">
        <v>1642</v>
      </c>
      <c r="B1645" s="3">
        <v>19050404006</v>
      </c>
      <c r="C1645" s="3" t="s">
        <v>1698</v>
      </c>
      <c r="D1645" s="3" t="s">
        <v>1678</v>
      </c>
      <c r="E1645" t="str">
        <f t="shared" si="25"/>
        <v>'19050404006',</v>
      </c>
      <c r="F1645" s="2"/>
    </row>
    <row r="1646" spans="1:6" x14ac:dyDescent="0.3">
      <c r="A1646" s="3">
        <v>1643</v>
      </c>
      <c r="B1646" s="3">
        <v>18050404026</v>
      </c>
      <c r="C1646" s="3" t="s">
        <v>1699</v>
      </c>
      <c r="D1646" s="3" t="s">
        <v>1678</v>
      </c>
      <c r="E1646" t="str">
        <f t="shared" si="25"/>
        <v>'18050404026',</v>
      </c>
      <c r="F1646" s="2"/>
    </row>
    <row r="1647" spans="1:6" x14ac:dyDescent="0.3">
      <c r="A1647" s="3">
        <v>1644</v>
      </c>
      <c r="B1647" s="3">
        <v>17050404080</v>
      </c>
      <c r="C1647" s="3" t="s">
        <v>1700</v>
      </c>
      <c r="D1647" s="3" t="s">
        <v>1678</v>
      </c>
      <c r="E1647" t="str">
        <f t="shared" si="25"/>
        <v>'17050404080',</v>
      </c>
      <c r="F1647" s="2"/>
    </row>
    <row r="1648" spans="1:6" x14ac:dyDescent="0.3">
      <c r="A1648" s="3">
        <v>1645</v>
      </c>
      <c r="B1648" s="3">
        <v>17050404002</v>
      </c>
      <c r="C1648" s="3" t="s">
        <v>1701</v>
      </c>
      <c r="D1648" s="3" t="s">
        <v>1678</v>
      </c>
      <c r="E1648" t="str">
        <f t="shared" si="25"/>
        <v>'17050404002',</v>
      </c>
      <c r="F1648" s="2"/>
    </row>
    <row r="1649" spans="1:6" x14ac:dyDescent="0.3">
      <c r="A1649" s="3">
        <v>1646</v>
      </c>
      <c r="B1649" s="3">
        <v>18050404028</v>
      </c>
      <c r="C1649" s="3" t="s">
        <v>1702</v>
      </c>
      <c r="D1649" s="3" t="s">
        <v>1678</v>
      </c>
      <c r="E1649" t="str">
        <f t="shared" si="25"/>
        <v>'18050404028',</v>
      </c>
      <c r="F1649" s="2"/>
    </row>
    <row r="1650" spans="1:6" x14ac:dyDescent="0.3">
      <c r="A1650" s="3">
        <v>1647</v>
      </c>
      <c r="B1650" s="3">
        <v>19050404058</v>
      </c>
      <c r="C1650" s="3" t="s">
        <v>1703</v>
      </c>
      <c r="D1650" s="3" t="s">
        <v>1678</v>
      </c>
      <c r="E1650" t="str">
        <f t="shared" si="25"/>
        <v>'19050404058',</v>
      </c>
      <c r="F1650" s="2"/>
    </row>
    <row r="1651" spans="1:6" x14ac:dyDescent="0.3">
      <c r="A1651" s="3">
        <v>1648</v>
      </c>
      <c r="B1651" s="3">
        <v>19050404075</v>
      </c>
      <c r="C1651" s="3" t="s">
        <v>1704</v>
      </c>
      <c r="D1651" s="3" t="s">
        <v>1678</v>
      </c>
      <c r="E1651" t="str">
        <f t="shared" si="25"/>
        <v>'19050404075',</v>
      </c>
      <c r="F1651" s="2"/>
    </row>
    <row r="1652" spans="1:6" x14ac:dyDescent="0.3">
      <c r="A1652" s="3">
        <v>1649</v>
      </c>
      <c r="B1652" s="3">
        <v>17050404057</v>
      </c>
      <c r="C1652" s="3" t="s">
        <v>1705</v>
      </c>
      <c r="D1652" s="3" t="s">
        <v>1678</v>
      </c>
      <c r="E1652" t="str">
        <f t="shared" si="25"/>
        <v>'17050404057',</v>
      </c>
      <c r="F1652" s="2"/>
    </row>
    <row r="1653" spans="1:6" x14ac:dyDescent="0.3">
      <c r="A1653" s="3">
        <v>1650</v>
      </c>
      <c r="B1653" s="3">
        <v>19050404069</v>
      </c>
      <c r="C1653" s="3" t="s">
        <v>1706</v>
      </c>
      <c r="D1653" s="3" t="s">
        <v>1678</v>
      </c>
      <c r="E1653" t="str">
        <f t="shared" si="25"/>
        <v>'19050404069',</v>
      </c>
      <c r="F1653" s="2"/>
    </row>
    <row r="1654" spans="1:6" x14ac:dyDescent="0.3">
      <c r="A1654" s="3">
        <v>1651</v>
      </c>
      <c r="B1654" s="3">
        <v>17050404051</v>
      </c>
      <c r="C1654" s="3" t="s">
        <v>1707</v>
      </c>
      <c r="D1654" s="3" t="s">
        <v>1678</v>
      </c>
      <c r="E1654" t="str">
        <f t="shared" si="25"/>
        <v>'17050404051',</v>
      </c>
      <c r="F1654" s="2"/>
    </row>
    <row r="1655" spans="1:6" x14ac:dyDescent="0.3">
      <c r="A1655" s="3">
        <v>1652</v>
      </c>
      <c r="B1655" s="3">
        <v>17050404084</v>
      </c>
      <c r="C1655" s="3" t="s">
        <v>1708</v>
      </c>
      <c r="D1655" s="3" t="s">
        <v>1678</v>
      </c>
      <c r="E1655" t="str">
        <f t="shared" si="25"/>
        <v>'17050404084',</v>
      </c>
      <c r="F1655" s="2"/>
    </row>
    <row r="1656" spans="1:6" x14ac:dyDescent="0.3">
      <c r="A1656" s="3">
        <v>1653</v>
      </c>
      <c r="B1656" s="3">
        <v>17050404082</v>
      </c>
      <c r="C1656" s="3" t="s">
        <v>1709</v>
      </c>
      <c r="D1656" s="3" t="s">
        <v>1678</v>
      </c>
      <c r="E1656" t="str">
        <f t="shared" si="25"/>
        <v>'17050404082',</v>
      </c>
      <c r="F1656" s="2"/>
    </row>
    <row r="1657" spans="1:6" x14ac:dyDescent="0.3">
      <c r="A1657" s="3">
        <v>1654</v>
      </c>
      <c r="B1657" s="3">
        <v>17050404073</v>
      </c>
      <c r="C1657" s="3" t="s">
        <v>1710</v>
      </c>
      <c r="D1657" s="3" t="s">
        <v>1678</v>
      </c>
      <c r="E1657" t="str">
        <f t="shared" si="25"/>
        <v>'17050404073',</v>
      </c>
      <c r="F1657" s="2"/>
    </row>
    <row r="1658" spans="1:6" x14ac:dyDescent="0.3">
      <c r="A1658" s="3">
        <v>1655</v>
      </c>
      <c r="B1658" s="3">
        <v>19050404074</v>
      </c>
      <c r="C1658" s="3" t="s">
        <v>1711</v>
      </c>
      <c r="D1658" s="3" t="s">
        <v>1678</v>
      </c>
      <c r="E1658" t="str">
        <f t="shared" si="25"/>
        <v>'19050404074',</v>
      </c>
      <c r="F1658" s="2"/>
    </row>
    <row r="1659" spans="1:6" x14ac:dyDescent="0.3">
      <c r="A1659" s="3">
        <v>1656</v>
      </c>
      <c r="B1659" s="3">
        <v>19050404076</v>
      </c>
      <c r="C1659" s="3" t="s">
        <v>1712</v>
      </c>
      <c r="D1659" s="3" t="s">
        <v>1678</v>
      </c>
      <c r="E1659" t="str">
        <f t="shared" si="25"/>
        <v>'19050404076',</v>
      </c>
      <c r="F1659" s="2"/>
    </row>
    <row r="1660" spans="1:6" x14ac:dyDescent="0.3">
      <c r="A1660" s="3">
        <v>1657</v>
      </c>
      <c r="B1660" s="3">
        <v>19050404003</v>
      </c>
      <c r="C1660" s="3" t="s">
        <v>1713</v>
      </c>
      <c r="D1660" s="3" t="s">
        <v>1678</v>
      </c>
      <c r="E1660" t="str">
        <f t="shared" si="25"/>
        <v>'19050404003',</v>
      </c>
      <c r="F1660" s="2"/>
    </row>
    <row r="1661" spans="1:6" x14ac:dyDescent="0.3">
      <c r="A1661" s="3">
        <v>1658</v>
      </c>
      <c r="B1661" s="3">
        <v>17050404064</v>
      </c>
      <c r="C1661" s="3" t="s">
        <v>1714</v>
      </c>
      <c r="D1661" s="3" t="s">
        <v>1678</v>
      </c>
      <c r="E1661" t="str">
        <f t="shared" si="25"/>
        <v>'17050404064',</v>
      </c>
      <c r="F1661" s="2"/>
    </row>
    <row r="1662" spans="1:6" x14ac:dyDescent="0.3">
      <c r="A1662" s="3">
        <v>1659</v>
      </c>
      <c r="B1662" s="3">
        <v>17050404075</v>
      </c>
      <c r="C1662" s="3" t="s">
        <v>1715</v>
      </c>
      <c r="D1662" s="3" t="s">
        <v>1678</v>
      </c>
      <c r="E1662" t="str">
        <f t="shared" si="25"/>
        <v>'17050404075',</v>
      </c>
      <c r="F1662" s="2"/>
    </row>
    <row r="1663" spans="1:6" x14ac:dyDescent="0.3">
      <c r="A1663" s="3">
        <v>1660</v>
      </c>
      <c r="B1663" s="3">
        <v>19050404029</v>
      </c>
      <c r="C1663" s="3" t="s">
        <v>1716</v>
      </c>
      <c r="D1663" s="3" t="s">
        <v>1678</v>
      </c>
      <c r="E1663" t="str">
        <f t="shared" si="25"/>
        <v>'19050404029',</v>
      </c>
      <c r="F1663" s="2"/>
    </row>
    <row r="1664" spans="1:6" x14ac:dyDescent="0.3">
      <c r="A1664" s="3">
        <v>1661</v>
      </c>
      <c r="B1664" s="3">
        <v>17050404031</v>
      </c>
      <c r="C1664" s="3" t="s">
        <v>1717</v>
      </c>
      <c r="D1664" s="3" t="s">
        <v>1678</v>
      </c>
      <c r="E1664" t="str">
        <f t="shared" si="25"/>
        <v>'17050404031',</v>
      </c>
      <c r="F1664" s="2"/>
    </row>
    <row r="1665" spans="1:6" x14ac:dyDescent="0.3">
      <c r="A1665" s="3">
        <v>1662</v>
      </c>
      <c r="B1665" s="3">
        <v>19050404044</v>
      </c>
      <c r="C1665" s="3" t="s">
        <v>1718</v>
      </c>
      <c r="D1665" s="3" t="s">
        <v>1678</v>
      </c>
      <c r="E1665" t="str">
        <f t="shared" si="25"/>
        <v>'19050404044',</v>
      </c>
      <c r="F1665" s="2"/>
    </row>
    <row r="1666" spans="1:6" x14ac:dyDescent="0.3">
      <c r="A1666" s="3">
        <v>1663</v>
      </c>
      <c r="B1666" s="3">
        <v>19050404016</v>
      </c>
      <c r="C1666" s="3" t="s">
        <v>1719</v>
      </c>
      <c r="D1666" s="3" t="s">
        <v>1678</v>
      </c>
      <c r="E1666" t="str">
        <f t="shared" si="25"/>
        <v>'19050404016',</v>
      </c>
      <c r="F1666" s="2"/>
    </row>
    <row r="1667" spans="1:6" x14ac:dyDescent="0.3">
      <c r="A1667" s="3">
        <v>1664</v>
      </c>
      <c r="B1667" s="3">
        <v>19050404035</v>
      </c>
      <c r="C1667" s="3" t="s">
        <v>1720</v>
      </c>
      <c r="D1667" s="3" t="s">
        <v>1678</v>
      </c>
      <c r="E1667" t="str">
        <f t="shared" si="25"/>
        <v>'19050404035',</v>
      </c>
      <c r="F1667" s="2"/>
    </row>
    <row r="1668" spans="1:6" x14ac:dyDescent="0.3">
      <c r="A1668" s="3">
        <v>1665</v>
      </c>
      <c r="B1668" s="3">
        <v>19050404008</v>
      </c>
      <c r="C1668" s="3" t="s">
        <v>1721</v>
      </c>
      <c r="D1668" s="3" t="s">
        <v>1678</v>
      </c>
      <c r="E1668" t="str">
        <f t="shared" si="25"/>
        <v>'19050404008',</v>
      </c>
      <c r="F1668" s="2"/>
    </row>
    <row r="1669" spans="1:6" x14ac:dyDescent="0.3">
      <c r="A1669" s="3">
        <v>1666</v>
      </c>
      <c r="B1669" s="3">
        <v>19050404041</v>
      </c>
      <c r="C1669" s="3" t="s">
        <v>1722</v>
      </c>
      <c r="D1669" s="3" t="s">
        <v>1678</v>
      </c>
      <c r="E1669" t="str">
        <f t="shared" ref="E1669:E1732" si="26">CONCATENATE("'",B1669,"',")</f>
        <v>'19050404041',</v>
      </c>
      <c r="F1669" s="2"/>
    </row>
    <row r="1670" spans="1:6" x14ac:dyDescent="0.3">
      <c r="A1670" s="3">
        <v>1667</v>
      </c>
      <c r="B1670" s="3">
        <v>17050404083</v>
      </c>
      <c r="C1670" s="3" t="s">
        <v>1723</v>
      </c>
      <c r="D1670" s="3" t="s">
        <v>1678</v>
      </c>
      <c r="E1670" t="str">
        <f t="shared" si="26"/>
        <v>'17050404083',</v>
      </c>
      <c r="F1670" s="2"/>
    </row>
    <row r="1671" spans="1:6" x14ac:dyDescent="0.3">
      <c r="A1671" s="3">
        <v>1668</v>
      </c>
      <c r="B1671" s="3">
        <v>19050404007</v>
      </c>
      <c r="C1671" s="3" t="s">
        <v>1724</v>
      </c>
      <c r="D1671" s="3" t="s">
        <v>1678</v>
      </c>
      <c r="E1671" t="str">
        <f t="shared" si="26"/>
        <v>'19050404007',</v>
      </c>
      <c r="F1671" s="2"/>
    </row>
    <row r="1672" spans="1:6" x14ac:dyDescent="0.3">
      <c r="A1672" s="3">
        <v>1669</v>
      </c>
      <c r="B1672" s="3">
        <v>17050404085</v>
      </c>
      <c r="C1672" s="3" t="s">
        <v>1725</v>
      </c>
      <c r="D1672" s="3" t="s">
        <v>1678</v>
      </c>
      <c r="E1672" t="str">
        <f t="shared" si="26"/>
        <v>'17050404085',</v>
      </c>
      <c r="F1672" s="2"/>
    </row>
    <row r="1673" spans="1:6" x14ac:dyDescent="0.3">
      <c r="A1673" s="3">
        <v>1670</v>
      </c>
      <c r="B1673" s="3">
        <v>19050404060</v>
      </c>
      <c r="C1673" s="3" t="s">
        <v>1726</v>
      </c>
      <c r="D1673" s="3" t="s">
        <v>1678</v>
      </c>
      <c r="E1673" t="str">
        <f t="shared" si="26"/>
        <v>'19050404060',</v>
      </c>
      <c r="F1673" s="2"/>
    </row>
    <row r="1674" spans="1:6" x14ac:dyDescent="0.3">
      <c r="A1674" s="3">
        <v>1671</v>
      </c>
      <c r="B1674" s="3">
        <v>19050404023</v>
      </c>
      <c r="C1674" s="3" t="s">
        <v>1727</v>
      </c>
      <c r="D1674" s="3" t="s">
        <v>1678</v>
      </c>
      <c r="E1674" t="str">
        <f t="shared" si="26"/>
        <v>'19050404023',</v>
      </c>
      <c r="F1674" s="2"/>
    </row>
    <row r="1675" spans="1:6" x14ac:dyDescent="0.3">
      <c r="A1675" s="3">
        <v>1672</v>
      </c>
      <c r="B1675" s="3">
        <v>19050404025</v>
      </c>
      <c r="C1675" s="3" t="s">
        <v>1728</v>
      </c>
      <c r="D1675" s="3" t="s">
        <v>1678</v>
      </c>
      <c r="E1675" t="str">
        <f t="shared" si="26"/>
        <v>'19050404025',</v>
      </c>
      <c r="F1675" s="2"/>
    </row>
    <row r="1676" spans="1:6" x14ac:dyDescent="0.3">
      <c r="A1676" s="3">
        <v>1673</v>
      </c>
      <c r="B1676" s="3">
        <v>17050404086</v>
      </c>
      <c r="C1676" s="3" t="s">
        <v>1729</v>
      </c>
      <c r="D1676" s="3" t="s">
        <v>1678</v>
      </c>
      <c r="E1676" t="str">
        <f t="shared" si="26"/>
        <v>'17050404086',</v>
      </c>
      <c r="F1676" s="2"/>
    </row>
    <row r="1677" spans="1:6" x14ac:dyDescent="0.3">
      <c r="A1677" s="3">
        <v>1674</v>
      </c>
      <c r="B1677" s="3">
        <v>19050404027</v>
      </c>
      <c r="C1677" s="3" t="s">
        <v>1730</v>
      </c>
      <c r="D1677" s="3" t="s">
        <v>1678</v>
      </c>
      <c r="E1677" t="str">
        <f t="shared" si="26"/>
        <v>'19050404027',</v>
      </c>
      <c r="F1677" s="2"/>
    </row>
    <row r="1678" spans="1:6" x14ac:dyDescent="0.3">
      <c r="A1678" s="3">
        <v>1675</v>
      </c>
      <c r="B1678" s="3">
        <v>19050404001</v>
      </c>
      <c r="C1678" s="3" t="s">
        <v>1731</v>
      </c>
      <c r="D1678" s="3" t="s">
        <v>1678</v>
      </c>
      <c r="E1678" t="str">
        <f t="shared" si="26"/>
        <v>'19050404001',</v>
      </c>
      <c r="F1678" s="2"/>
    </row>
    <row r="1679" spans="1:6" x14ac:dyDescent="0.3">
      <c r="A1679" s="3">
        <v>1676</v>
      </c>
      <c r="B1679" s="3">
        <v>17050404079</v>
      </c>
      <c r="C1679" s="3" t="s">
        <v>1732</v>
      </c>
      <c r="D1679" s="3" t="s">
        <v>1678</v>
      </c>
      <c r="E1679" t="str">
        <f t="shared" si="26"/>
        <v>'17050404079',</v>
      </c>
      <c r="F1679" s="2"/>
    </row>
    <row r="1680" spans="1:6" x14ac:dyDescent="0.3">
      <c r="A1680" s="3">
        <v>1677</v>
      </c>
      <c r="B1680" s="3">
        <v>17050404048</v>
      </c>
      <c r="C1680" s="3" t="s">
        <v>1733</v>
      </c>
      <c r="D1680" s="3" t="s">
        <v>1678</v>
      </c>
      <c r="E1680" t="str">
        <f t="shared" si="26"/>
        <v>'17050404048',</v>
      </c>
      <c r="F1680" s="2"/>
    </row>
    <row r="1681" spans="1:6" x14ac:dyDescent="0.3">
      <c r="A1681" s="3">
        <v>1678</v>
      </c>
      <c r="B1681" s="3">
        <v>19050404064</v>
      </c>
      <c r="C1681" s="3" t="s">
        <v>1734</v>
      </c>
      <c r="D1681" s="3" t="s">
        <v>1678</v>
      </c>
      <c r="E1681" t="str">
        <f t="shared" si="26"/>
        <v>'19050404064',</v>
      </c>
      <c r="F1681" s="2"/>
    </row>
    <row r="1682" spans="1:6" x14ac:dyDescent="0.3">
      <c r="A1682" s="3">
        <v>1679</v>
      </c>
      <c r="B1682" s="3">
        <v>17050404077</v>
      </c>
      <c r="C1682" s="3" t="s">
        <v>1735</v>
      </c>
      <c r="D1682" s="3" t="s">
        <v>1678</v>
      </c>
      <c r="E1682" t="str">
        <f t="shared" si="26"/>
        <v>'17050404077',</v>
      </c>
      <c r="F1682" s="2"/>
    </row>
    <row r="1683" spans="1:6" x14ac:dyDescent="0.3">
      <c r="A1683" s="3">
        <v>1680</v>
      </c>
      <c r="B1683" s="3">
        <v>17050404023</v>
      </c>
      <c r="C1683" s="3" t="s">
        <v>1736</v>
      </c>
      <c r="D1683" s="3" t="s">
        <v>1678</v>
      </c>
      <c r="E1683" t="str">
        <f t="shared" si="26"/>
        <v>'17050404023',</v>
      </c>
      <c r="F1683" s="2"/>
    </row>
    <row r="1684" spans="1:6" x14ac:dyDescent="0.3">
      <c r="A1684" s="3">
        <v>1681</v>
      </c>
      <c r="B1684" s="3">
        <v>19050404031</v>
      </c>
      <c r="C1684" s="3" t="s">
        <v>1737</v>
      </c>
      <c r="D1684" s="3" t="s">
        <v>1678</v>
      </c>
      <c r="E1684" t="str">
        <f t="shared" si="26"/>
        <v>'19050404031',</v>
      </c>
      <c r="F1684" s="2"/>
    </row>
    <row r="1685" spans="1:6" x14ac:dyDescent="0.3">
      <c r="A1685" s="3">
        <v>1682</v>
      </c>
      <c r="B1685" s="3">
        <v>17050404070</v>
      </c>
      <c r="C1685" s="3" t="s">
        <v>1738</v>
      </c>
      <c r="D1685" s="3" t="s">
        <v>1678</v>
      </c>
      <c r="E1685" t="str">
        <f t="shared" si="26"/>
        <v>'17050404070',</v>
      </c>
      <c r="F1685" s="2"/>
    </row>
    <row r="1686" spans="1:6" x14ac:dyDescent="0.3">
      <c r="A1686" s="3">
        <v>1683</v>
      </c>
      <c r="B1686" s="3">
        <v>19050404002</v>
      </c>
      <c r="C1686" s="3" t="s">
        <v>1739</v>
      </c>
      <c r="D1686" s="3" t="s">
        <v>1678</v>
      </c>
      <c r="E1686" t="str">
        <f t="shared" si="26"/>
        <v>'19050404002',</v>
      </c>
      <c r="F1686" s="2"/>
    </row>
    <row r="1687" spans="1:6" x14ac:dyDescent="0.3">
      <c r="A1687" s="3">
        <v>1684</v>
      </c>
      <c r="B1687" s="3">
        <v>19050404061</v>
      </c>
      <c r="C1687" s="3" t="s">
        <v>1740</v>
      </c>
      <c r="D1687" s="3" t="s">
        <v>1678</v>
      </c>
      <c r="E1687" t="str">
        <f t="shared" si="26"/>
        <v>'19050404061',</v>
      </c>
      <c r="F1687" s="2"/>
    </row>
    <row r="1688" spans="1:6" x14ac:dyDescent="0.3">
      <c r="A1688" s="3">
        <v>1685</v>
      </c>
      <c r="B1688" s="3">
        <v>17050404067</v>
      </c>
      <c r="C1688" s="3" t="s">
        <v>1741</v>
      </c>
      <c r="D1688" s="3" t="s">
        <v>1678</v>
      </c>
      <c r="E1688" t="str">
        <f t="shared" si="26"/>
        <v>'17050404067',</v>
      </c>
      <c r="F1688" s="2"/>
    </row>
    <row r="1689" spans="1:6" x14ac:dyDescent="0.3">
      <c r="A1689" s="3">
        <v>1686</v>
      </c>
      <c r="B1689" s="3">
        <v>17050404071</v>
      </c>
      <c r="C1689" s="3" t="s">
        <v>1742</v>
      </c>
      <c r="D1689" s="3" t="s">
        <v>1678</v>
      </c>
      <c r="E1689" t="str">
        <f t="shared" si="26"/>
        <v>'17050404071',</v>
      </c>
      <c r="F1689" s="2"/>
    </row>
    <row r="1690" spans="1:6" x14ac:dyDescent="0.3">
      <c r="A1690" s="3">
        <v>1687</v>
      </c>
      <c r="B1690" s="3">
        <v>19050404005</v>
      </c>
      <c r="C1690" s="3" t="s">
        <v>1743</v>
      </c>
      <c r="D1690" s="3" t="s">
        <v>1678</v>
      </c>
      <c r="E1690" t="str">
        <f t="shared" si="26"/>
        <v>'19050404005',</v>
      </c>
      <c r="F1690" s="2"/>
    </row>
    <row r="1691" spans="1:6" x14ac:dyDescent="0.3">
      <c r="A1691" s="3">
        <v>1688</v>
      </c>
      <c r="B1691" s="3">
        <v>19050404017</v>
      </c>
      <c r="C1691" s="3" t="s">
        <v>1744</v>
      </c>
      <c r="D1691" s="3" t="s">
        <v>1678</v>
      </c>
      <c r="E1691" t="str">
        <f t="shared" si="26"/>
        <v>'19050404017',</v>
      </c>
      <c r="F1691" s="2"/>
    </row>
    <row r="1692" spans="1:6" x14ac:dyDescent="0.3">
      <c r="A1692" s="3">
        <v>1689</v>
      </c>
      <c r="B1692" s="3">
        <v>19050404059</v>
      </c>
      <c r="C1692" s="3" t="s">
        <v>1745</v>
      </c>
      <c r="D1692" s="3" t="s">
        <v>1678</v>
      </c>
      <c r="E1692" t="str">
        <f t="shared" si="26"/>
        <v>'19050404059',</v>
      </c>
      <c r="F1692" s="2"/>
    </row>
    <row r="1693" spans="1:6" x14ac:dyDescent="0.3">
      <c r="A1693" s="3">
        <v>1690</v>
      </c>
      <c r="B1693" s="3">
        <v>18050404001</v>
      </c>
      <c r="C1693" s="3" t="s">
        <v>1746</v>
      </c>
      <c r="D1693" s="3" t="s">
        <v>1678</v>
      </c>
      <c r="E1693" t="str">
        <f t="shared" si="26"/>
        <v>'18050404001',</v>
      </c>
      <c r="F1693" s="2"/>
    </row>
    <row r="1694" spans="1:6" x14ac:dyDescent="0.3">
      <c r="A1694" s="3">
        <v>1691</v>
      </c>
      <c r="B1694" s="3">
        <v>18050404015</v>
      </c>
      <c r="C1694" s="3" t="s">
        <v>1747</v>
      </c>
      <c r="D1694" s="3" t="s">
        <v>1678</v>
      </c>
      <c r="E1694" t="str">
        <f t="shared" si="26"/>
        <v>'18050404015',</v>
      </c>
      <c r="F1694" s="2"/>
    </row>
    <row r="1695" spans="1:6" x14ac:dyDescent="0.3">
      <c r="A1695" s="3">
        <v>1692</v>
      </c>
      <c r="B1695" s="3">
        <v>18050404012</v>
      </c>
      <c r="C1695" s="3" t="s">
        <v>1748</v>
      </c>
      <c r="D1695" s="3" t="s">
        <v>1678</v>
      </c>
      <c r="E1695" t="str">
        <f t="shared" si="26"/>
        <v>'18050404012',</v>
      </c>
      <c r="F1695" s="2"/>
    </row>
    <row r="1696" spans="1:6" x14ac:dyDescent="0.3">
      <c r="A1696" s="3">
        <v>1693</v>
      </c>
      <c r="B1696" s="3">
        <v>17050404033</v>
      </c>
      <c r="C1696" s="3" t="s">
        <v>1749</v>
      </c>
      <c r="D1696" s="3" t="s">
        <v>1678</v>
      </c>
      <c r="E1696" t="str">
        <f t="shared" si="26"/>
        <v>'17050404033',</v>
      </c>
      <c r="F1696" s="2"/>
    </row>
    <row r="1697" spans="1:6" x14ac:dyDescent="0.3">
      <c r="A1697" s="3">
        <v>1694</v>
      </c>
      <c r="B1697" s="3">
        <v>19050404026</v>
      </c>
      <c r="C1697" s="3" t="s">
        <v>1750</v>
      </c>
      <c r="D1697" s="3" t="s">
        <v>1678</v>
      </c>
      <c r="E1697" t="str">
        <f t="shared" si="26"/>
        <v>'19050404026',</v>
      </c>
      <c r="F1697" s="2"/>
    </row>
    <row r="1698" spans="1:6" x14ac:dyDescent="0.3">
      <c r="A1698" s="3">
        <v>1695</v>
      </c>
      <c r="B1698" s="3">
        <v>18050404039</v>
      </c>
      <c r="C1698" s="3" t="s">
        <v>1751</v>
      </c>
      <c r="D1698" s="3" t="s">
        <v>1678</v>
      </c>
      <c r="E1698" t="str">
        <f t="shared" si="26"/>
        <v>'18050404039',</v>
      </c>
      <c r="F1698" s="2"/>
    </row>
    <row r="1699" spans="1:6" x14ac:dyDescent="0.3">
      <c r="A1699" s="3">
        <v>1696</v>
      </c>
      <c r="B1699" s="3">
        <v>19050404062</v>
      </c>
      <c r="C1699" s="3" t="s">
        <v>1752</v>
      </c>
      <c r="D1699" s="3" t="s">
        <v>1678</v>
      </c>
      <c r="E1699" t="str">
        <f t="shared" si="26"/>
        <v>'19050404062',</v>
      </c>
      <c r="F1699" s="2"/>
    </row>
    <row r="1700" spans="1:6" x14ac:dyDescent="0.3">
      <c r="A1700" s="3">
        <v>1697</v>
      </c>
      <c r="B1700" s="3">
        <v>17050404072</v>
      </c>
      <c r="C1700" s="3" t="s">
        <v>1753</v>
      </c>
      <c r="D1700" s="3" t="s">
        <v>1678</v>
      </c>
      <c r="E1700" t="str">
        <f t="shared" si="26"/>
        <v>'17050404072',</v>
      </c>
      <c r="F1700" s="2"/>
    </row>
    <row r="1701" spans="1:6" x14ac:dyDescent="0.3">
      <c r="A1701" s="3">
        <v>1698</v>
      </c>
      <c r="B1701" s="3">
        <v>19050404072</v>
      </c>
      <c r="C1701" s="3" t="s">
        <v>1754</v>
      </c>
      <c r="D1701" s="3" t="s">
        <v>1678</v>
      </c>
      <c r="E1701" t="str">
        <f t="shared" si="26"/>
        <v>'19050404072',</v>
      </c>
      <c r="F1701" s="2"/>
    </row>
    <row r="1702" spans="1:6" x14ac:dyDescent="0.3">
      <c r="A1702" s="3">
        <v>1699</v>
      </c>
      <c r="B1702" s="3">
        <v>18050404005</v>
      </c>
      <c r="C1702" s="3" t="s">
        <v>1755</v>
      </c>
      <c r="D1702" s="3" t="s">
        <v>1678</v>
      </c>
      <c r="E1702" t="str">
        <f t="shared" si="26"/>
        <v>'18050404005',</v>
      </c>
      <c r="F1702" s="2"/>
    </row>
    <row r="1703" spans="1:6" x14ac:dyDescent="0.3">
      <c r="A1703" s="3">
        <v>1700</v>
      </c>
      <c r="B1703" s="3">
        <v>18050404022</v>
      </c>
      <c r="C1703" s="3" t="s">
        <v>1756</v>
      </c>
      <c r="D1703" s="3" t="s">
        <v>1678</v>
      </c>
      <c r="E1703" t="str">
        <f t="shared" si="26"/>
        <v>'18050404022',</v>
      </c>
      <c r="F1703" s="2"/>
    </row>
    <row r="1704" spans="1:6" x14ac:dyDescent="0.3">
      <c r="A1704" s="3">
        <v>1701</v>
      </c>
      <c r="B1704" s="3">
        <v>18050404040</v>
      </c>
      <c r="C1704" s="3" t="s">
        <v>1757</v>
      </c>
      <c r="D1704" s="3" t="s">
        <v>1678</v>
      </c>
      <c r="E1704" t="str">
        <f t="shared" si="26"/>
        <v>'18050404040',</v>
      </c>
      <c r="F1704" s="2"/>
    </row>
    <row r="1705" spans="1:6" x14ac:dyDescent="0.3">
      <c r="A1705" s="3">
        <v>1702</v>
      </c>
      <c r="B1705" s="3">
        <v>19080324027</v>
      </c>
      <c r="C1705" s="3" t="s">
        <v>1758</v>
      </c>
      <c r="D1705" s="3" t="s">
        <v>1759</v>
      </c>
      <c r="E1705" t="str">
        <f t="shared" si="26"/>
        <v>'19080324027',</v>
      </c>
      <c r="F1705" s="2"/>
    </row>
    <row r="1706" spans="1:6" x14ac:dyDescent="0.3">
      <c r="A1706" s="3">
        <v>1703</v>
      </c>
      <c r="B1706" s="3">
        <v>19080324047</v>
      </c>
      <c r="C1706" s="3" t="s">
        <v>1760</v>
      </c>
      <c r="D1706" s="3" t="s">
        <v>1759</v>
      </c>
      <c r="E1706" t="str">
        <f t="shared" si="26"/>
        <v>'19080324047',</v>
      </c>
      <c r="F1706" s="2"/>
    </row>
    <row r="1707" spans="1:6" x14ac:dyDescent="0.3">
      <c r="A1707" s="3">
        <v>1704</v>
      </c>
      <c r="B1707" s="3">
        <v>19080324024</v>
      </c>
      <c r="C1707" s="3" t="s">
        <v>1761</v>
      </c>
      <c r="D1707" s="3" t="s">
        <v>1759</v>
      </c>
      <c r="E1707" t="str">
        <f t="shared" si="26"/>
        <v>'19080324024',</v>
      </c>
      <c r="F1707" s="2"/>
    </row>
    <row r="1708" spans="1:6" x14ac:dyDescent="0.3">
      <c r="A1708" s="3">
        <v>1705</v>
      </c>
      <c r="B1708" s="3">
        <v>19080324005</v>
      </c>
      <c r="C1708" s="3" t="s">
        <v>1762</v>
      </c>
      <c r="D1708" s="3" t="s">
        <v>1759</v>
      </c>
      <c r="E1708" t="str">
        <f t="shared" si="26"/>
        <v>'19080324005',</v>
      </c>
      <c r="F1708" s="2"/>
    </row>
    <row r="1709" spans="1:6" x14ac:dyDescent="0.3">
      <c r="A1709" s="3">
        <v>1706</v>
      </c>
      <c r="B1709" s="3">
        <v>19080324010</v>
      </c>
      <c r="C1709" s="3" t="s">
        <v>1763</v>
      </c>
      <c r="D1709" s="3" t="s">
        <v>1759</v>
      </c>
      <c r="E1709" t="str">
        <f t="shared" si="26"/>
        <v>'19080324010',</v>
      </c>
      <c r="F1709" s="2"/>
    </row>
    <row r="1710" spans="1:6" x14ac:dyDescent="0.3">
      <c r="A1710" s="3">
        <v>1707</v>
      </c>
      <c r="B1710" s="3">
        <v>19080324002</v>
      </c>
      <c r="C1710" s="3" t="s">
        <v>1764</v>
      </c>
      <c r="D1710" s="3" t="s">
        <v>1759</v>
      </c>
      <c r="E1710" t="str">
        <f t="shared" si="26"/>
        <v>'19080324002',</v>
      </c>
      <c r="F1710" s="2"/>
    </row>
    <row r="1711" spans="1:6" x14ac:dyDescent="0.3">
      <c r="A1711" s="3">
        <v>1708</v>
      </c>
      <c r="B1711" s="3">
        <v>18080324013</v>
      </c>
      <c r="C1711" s="3" t="s">
        <v>1765</v>
      </c>
      <c r="D1711" s="3" t="s">
        <v>1759</v>
      </c>
      <c r="E1711" t="str">
        <f t="shared" si="26"/>
        <v>'18080324013',</v>
      </c>
      <c r="F1711" s="2"/>
    </row>
    <row r="1712" spans="1:6" x14ac:dyDescent="0.3">
      <c r="A1712" s="3">
        <v>1709</v>
      </c>
      <c r="B1712" s="3">
        <v>19080324053</v>
      </c>
      <c r="C1712" s="3" t="s">
        <v>1766</v>
      </c>
      <c r="D1712" s="3" t="s">
        <v>1759</v>
      </c>
      <c r="E1712" t="str">
        <f t="shared" si="26"/>
        <v>'19080324053',</v>
      </c>
      <c r="F1712" s="2"/>
    </row>
    <row r="1713" spans="1:6" x14ac:dyDescent="0.3">
      <c r="A1713" s="3">
        <v>1710</v>
      </c>
      <c r="B1713" s="3">
        <v>19080324049</v>
      </c>
      <c r="C1713" s="3" t="s">
        <v>1767</v>
      </c>
      <c r="D1713" s="3" t="s">
        <v>1759</v>
      </c>
      <c r="E1713" t="str">
        <f t="shared" si="26"/>
        <v>'19080324049',</v>
      </c>
      <c r="F1713" s="2"/>
    </row>
    <row r="1714" spans="1:6" x14ac:dyDescent="0.3">
      <c r="A1714" s="3">
        <v>1711</v>
      </c>
      <c r="B1714" s="3">
        <v>19080324043</v>
      </c>
      <c r="C1714" s="3" t="s">
        <v>1768</v>
      </c>
      <c r="D1714" s="3" t="s">
        <v>1759</v>
      </c>
      <c r="E1714" t="str">
        <f t="shared" si="26"/>
        <v>'19080324043',</v>
      </c>
      <c r="F1714" s="2"/>
    </row>
    <row r="1715" spans="1:6" x14ac:dyDescent="0.3">
      <c r="A1715" s="3">
        <v>1712</v>
      </c>
      <c r="B1715" s="3">
        <v>19080324018</v>
      </c>
      <c r="C1715" s="3" t="s">
        <v>1769</v>
      </c>
      <c r="D1715" s="3" t="s">
        <v>1759</v>
      </c>
      <c r="E1715" t="str">
        <f t="shared" si="26"/>
        <v>'19080324018',</v>
      </c>
      <c r="F1715" s="2"/>
    </row>
    <row r="1716" spans="1:6" x14ac:dyDescent="0.3">
      <c r="A1716" s="3">
        <v>1713</v>
      </c>
      <c r="B1716" s="3">
        <v>19080324003</v>
      </c>
      <c r="C1716" s="3" t="s">
        <v>1770</v>
      </c>
      <c r="D1716" s="3" t="s">
        <v>1759</v>
      </c>
      <c r="E1716" t="str">
        <f t="shared" si="26"/>
        <v>'19080324003',</v>
      </c>
      <c r="F1716" s="2"/>
    </row>
    <row r="1717" spans="1:6" x14ac:dyDescent="0.3">
      <c r="A1717" s="3">
        <v>1714</v>
      </c>
      <c r="B1717" s="3">
        <v>19080324014</v>
      </c>
      <c r="C1717" s="3" t="s">
        <v>1771</v>
      </c>
      <c r="D1717" s="3" t="s">
        <v>1759</v>
      </c>
      <c r="E1717" t="str">
        <f t="shared" si="26"/>
        <v>'19080324014',</v>
      </c>
      <c r="F1717" s="2"/>
    </row>
    <row r="1718" spans="1:6" x14ac:dyDescent="0.3">
      <c r="A1718" s="3">
        <v>1715</v>
      </c>
      <c r="B1718" s="3">
        <v>18050634010</v>
      </c>
      <c r="C1718" s="3" t="s">
        <v>1772</v>
      </c>
      <c r="D1718" s="3" t="s">
        <v>1773</v>
      </c>
      <c r="E1718" t="str">
        <f t="shared" si="26"/>
        <v>'18050634010',</v>
      </c>
      <c r="F1718" s="2"/>
    </row>
    <row r="1719" spans="1:6" x14ac:dyDescent="0.3">
      <c r="A1719" s="3">
        <v>1716</v>
      </c>
      <c r="B1719" s="3">
        <v>18050634017</v>
      </c>
      <c r="C1719" s="3" t="s">
        <v>1774</v>
      </c>
      <c r="D1719" s="3" t="s">
        <v>1773</v>
      </c>
      <c r="E1719" t="str">
        <f t="shared" si="26"/>
        <v>'18050634017',</v>
      </c>
      <c r="F1719" s="2"/>
    </row>
    <row r="1720" spans="1:6" x14ac:dyDescent="0.3">
      <c r="A1720" s="3">
        <v>1717</v>
      </c>
      <c r="B1720" s="3">
        <v>18050634022</v>
      </c>
      <c r="C1720" s="3" t="s">
        <v>1775</v>
      </c>
      <c r="D1720" s="3" t="s">
        <v>1773</v>
      </c>
      <c r="E1720" t="str">
        <f t="shared" si="26"/>
        <v>'18050634022',</v>
      </c>
      <c r="F1720" s="2"/>
    </row>
    <row r="1721" spans="1:6" x14ac:dyDescent="0.3">
      <c r="A1721" s="3">
        <v>1718</v>
      </c>
      <c r="B1721" s="3">
        <v>19050634069</v>
      </c>
      <c r="C1721" s="3" t="s">
        <v>1776</v>
      </c>
      <c r="D1721" s="3" t="s">
        <v>1773</v>
      </c>
      <c r="E1721" t="str">
        <f t="shared" si="26"/>
        <v>'19050634069',</v>
      </c>
      <c r="F1721" s="2"/>
    </row>
    <row r="1722" spans="1:6" x14ac:dyDescent="0.3">
      <c r="A1722" s="3">
        <v>1719</v>
      </c>
      <c r="B1722" s="3">
        <v>19050634045</v>
      </c>
      <c r="C1722" s="3" t="s">
        <v>1777</v>
      </c>
      <c r="D1722" s="3" t="s">
        <v>1773</v>
      </c>
      <c r="E1722" t="str">
        <f t="shared" si="26"/>
        <v>'19050634045',</v>
      </c>
      <c r="F1722" s="2"/>
    </row>
    <row r="1723" spans="1:6" x14ac:dyDescent="0.3">
      <c r="A1723" s="3">
        <v>1720</v>
      </c>
      <c r="B1723" s="3">
        <v>19050634080</v>
      </c>
      <c r="C1723" s="3" t="s">
        <v>1778</v>
      </c>
      <c r="D1723" s="3" t="s">
        <v>1773</v>
      </c>
      <c r="E1723" t="str">
        <f t="shared" si="26"/>
        <v>'19050634080',</v>
      </c>
      <c r="F1723" s="2"/>
    </row>
    <row r="1724" spans="1:6" x14ac:dyDescent="0.3">
      <c r="A1724" s="3">
        <v>1721</v>
      </c>
      <c r="B1724" s="3">
        <v>19050634073</v>
      </c>
      <c r="C1724" s="3" t="s">
        <v>1779</v>
      </c>
      <c r="D1724" s="3" t="s">
        <v>1773</v>
      </c>
      <c r="E1724" t="str">
        <f t="shared" si="26"/>
        <v>'19050634073',</v>
      </c>
      <c r="F1724" s="2"/>
    </row>
    <row r="1725" spans="1:6" x14ac:dyDescent="0.3">
      <c r="A1725" s="3">
        <v>1722</v>
      </c>
      <c r="B1725" s="3">
        <v>19050634076</v>
      </c>
      <c r="C1725" s="3" t="s">
        <v>1780</v>
      </c>
      <c r="D1725" s="3" t="s">
        <v>1773</v>
      </c>
      <c r="E1725" t="str">
        <f t="shared" si="26"/>
        <v>'19050634076',</v>
      </c>
      <c r="F1725" s="2"/>
    </row>
    <row r="1726" spans="1:6" x14ac:dyDescent="0.3">
      <c r="A1726" s="3">
        <v>1723</v>
      </c>
      <c r="B1726" s="3">
        <v>19050634047</v>
      </c>
      <c r="C1726" s="3" t="s">
        <v>1781</v>
      </c>
      <c r="D1726" s="3" t="s">
        <v>1773</v>
      </c>
      <c r="E1726" t="str">
        <f t="shared" si="26"/>
        <v>'19050634047',</v>
      </c>
      <c r="F1726" s="2"/>
    </row>
    <row r="1727" spans="1:6" x14ac:dyDescent="0.3">
      <c r="A1727" s="3">
        <v>1724</v>
      </c>
      <c r="B1727" s="3">
        <v>19050634018</v>
      </c>
      <c r="C1727" s="3" t="s">
        <v>1782</v>
      </c>
      <c r="D1727" s="3" t="s">
        <v>1773</v>
      </c>
      <c r="E1727" t="str">
        <f t="shared" si="26"/>
        <v>'19050634018',</v>
      </c>
      <c r="F1727" s="2"/>
    </row>
    <row r="1728" spans="1:6" x14ac:dyDescent="0.3">
      <c r="A1728" s="3">
        <v>1725</v>
      </c>
      <c r="B1728" s="3">
        <v>18050634019</v>
      </c>
      <c r="C1728" s="3" t="s">
        <v>1783</v>
      </c>
      <c r="D1728" s="3" t="s">
        <v>1773</v>
      </c>
      <c r="E1728" t="str">
        <f t="shared" si="26"/>
        <v>'18050634019',</v>
      </c>
      <c r="F1728" s="2"/>
    </row>
    <row r="1729" spans="1:6" x14ac:dyDescent="0.3">
      <c r="A1729" s="3">
        <v>1726</v>
      </c>
      <c r="B1729" s="3">
        <v>18050634041</v>
      </c>
      <c r="C1729" s="3" t="s">
        <v>1784</v>
      </c>
      <c r="D1729" s="3" t="s">
        <v>1773</v>
      </c>
      <c r="E1729" t="str">
        <f t="shared" si="26"/>
        <v>'18050634041',</v>
      </c>
      <c r="F1729" s="2"/>
    </row>
    <row r="1730" spans="1:6" x14ac:dyDescent="0.3">
      <c r="A1730" s="3">
        <v>1727</v>
      </c>
      <c r="B1730" s="3">
        <v>19050634077</v>
      </c>
      <c r="C1730" s="3" t="s">
        <v>1785</v>
      </c>
      <c r="D1730" s="3" t="s">
        <v>1773</v>
      </c>
      <c r="E1730" t="str">
        <f t="shared" si="26"/>
        <v>'19050634077',</v>
      </c>
      <c r="F1730" s="2"/>
    </row>
    <row r="1731" spans="1:6" x14ac:dyDescent="0.3">
      <c r="A1731" s="3">
        <v>1728</v>
      </c>
      <c r="B1731" s="3">
        <v>19050634026</v>
      </c>
      <c r="C1731" s="3" t="s">
        <v>1786</v>
      </c>
      <c r="D1731" s="3" t="s">
        <v>1773</v>
      </c>
      <c r="E1731" t="str">
        <f t="shared" si="26"/>
        <v>'19050634026',</v>
      </c>
      <c r="F1731" s="2"/>
    </row>
    <row r="1732" spans="1:6" x14ac:dyDescent="0.3">
      <c r="A1732" s="3">
        <v>1729</v>
      </c>
      <c r="B1732" s="3">
        <v>19050634074</v>
      </c>
      <c r="C1732" s="3" t="s">
        <v>1787</v>
      </c>
      <c r="D1732" s="3" t="s">
        <v>1773</v>
      </c>
      <c r="E1732" t="str">
        <f t="shared" si="26"/>
        <v>'19050634074',</v>
      </c>
      <c r="F1732" s="2"/>
    </row>
    <row r="1733" spans="1:6" x14ac:dyDescent="0.3">
      <c r="A1733" s="3">
        <v>1730</v>
      </c>
      <c r="B1733" s="3">
        <v>19050634037</v>
      </c>
      <c r="C1733" s="3" t="s">
        <v>1788</v>
      </c>
      <c r="D1733" s="3" t="s">
        <v>1773</v>
      </c>
      <c r="E1733" t="str">
        <f t="shared" ref="E1733:E1796" si="27">CONCATENATE("'",B1733,"',")</f>
        <v>'19050634037',</v>
      </c>
      <c r="F1733" s="2"/>
    </row>
    <row r="1734" spans="1:6" x14ac:dyDescent="0.3">
      <c r="A1734" s="3">
        <v>1731</v>
      </c>
      <c r="B1734" s="3">
        <v>19050634011</v>
      </c>
      <c r="C1734" s="3" t="s">
        <v>1789</v>
      </c>
      <c r="D1734" s="3" t="s">
        <v>1773</v>
      </c>
      <c r="E1734" t="str">
        <f t="shared" si="27"/>
        <v>'19050634011',</v>
      </c>
      <c r="F1734" s="2"/>
    </row>
    <row r="1735" spans="1:6" x14ac:dyDescent="0.3">
      <c r="A1735" s="3">
        <v>1732</v>
      </c>
      <c r="B1735" s="3">
        <v>18050634018</v>
      </c>
      <c r="C1735" s="3" t="s">
        <v>1790</v>
      </c>
      <c r="D1735" s="3" t="s">
        <v>1773</v>
      </c>
      <c r="E1735" t="str">
        <f t="shared" si="27"/>
        <v>'18050634018',</v>
      </c>
      <c r="F1735" s="2"/>
    </row>
    <row r="1736" spans="1:6" x14ac:dyDescent="0.3">
      <c r="A1736" s="3">
        <v>1733</v>
      </c>
      <c r="B1736" s="3">
        <v>18050634033</v>
      </c>
      <c r="C1736" s="3" t="s">
        <v>1791</v>
      </c>
      <c r="D1736" s="3" t="s">
        <v>1773</v>
      </c>
      <c r="E1736" t="str">
        <f t="shared" si="27"/>
        <v>'18050634033',</v>
      </c>
      <c r="F1736" s="2"/>
    </row>
    <row r="1737" spans="1:6" x14ac:dyDescent="0.3">
      <c r="A1737" s="3">
        <v>1734</v>
      </c>
      <c r="B1737" s="3">
        <v>18050634034</v>
      </c>
      <c r="C1737" s="3" t="s">
        <v>1792</v>
      </c>
      <c r="D1737" s="3" t="s">
        <v>1773</v>
      </c>
      <c r="E1737" t="str">
        <f t="shared" si="27"/>
        <v>'18050634034',</v>
      </c>
      <c r="F1737" s="2"/>
    </row>
    <row r="1738" spans="1:6" x14ac:dyDescent="0.3">
      <c r="A1738" s="3">
        <v>1735</v>
      </c>
      <c r="B1738" s="3">
        <v>18050634029</v>
      </c>
      <c r="C1738" s="3" t="s">
        <v>1793</v>
      </c>
      <c r="D1738" s="3" t="s">
        <v>1773</v>
      </c>
      <c r="E1738" t="str">
        <f t="shared" si="27"/>
        <v>'18050634029',</v>
      </c>
      <c r="F1738" s="2"/>
    </row>
    <row r="1739" spans="1:6" x14ac:dyDescent="0.3">
      <c r="A1739" s="3">
        <v>1736</v>
      </c>
      <c r="B1739" s="3">
        <v>19050634030</v>
      </c>
      <c r="C1739" s="3" t="s">
        <v>1794</v>
      </c>
      <c r="D1739" s="3" t="s">
        <v>1773</v>
      </c>
      <c r="E1739" t="str">
        <f t="shared" si="27"/>
        <v>'19050634030',</v>
      </c>
      <c r="F1739" s="2"/>
    </row>
    <row r="1740" spans="1:6" x14ac:dyDescent="0.3">
      <c r="A1740" s="3">
        <v>1737</v>
      </c>
      <c r="B1740" s="3">
        <v>19050634008</v>
      </c>
      <c r="C1740" s="3" t="s">
        <v>1795</v>
      </c>
      <c r="D1740" s="3" t="s">
        <v>1773</v>
      </c>
      <c r="E1740" t="str">
        <f t="shared" si="27"/>
        <v>'19050634008',</v>
      </c>
      <c r="F1740" s="2"/>
    </row>
    <row r="1741" spans="1:6" x14ac:dyDescent="0.3">
      <c r="A1741" s="3">
        <v>1738</v>
      </c>
      <c r="B1741" s="3">
        <v>19050634023</v>
      </c>
      <c r="C1741" s="3" t="s">
        <v>1796</v>
      </c>
      <c r="D1741" s="3" t="s">
        <v>1773</v>
      </c>
      <c r="E1741" t="str">
        <f t="shared" si="27"/>
        <v>'19050634023',</v>
      </c>
      <c r="F1741" s="2"/>
    </row>
    <row r="1742" spans="1:6" x14ac:dyDescent="0.3">
      <c r="A1742" s="3">
        <v>1739</v>
      </c>
      <c r="B1742" s="3">
        <v>19050634001</v>
      </c>
      <c r="C1742" s="3" t="s">
        <v>1797</v>
      </c>
      <c r="D1742" s="3" t="s">
        <v>1773</v>
      </c>
      <c r="E1742" t="str">
        <f t="shared" si="27"/>
        <v>'19050634001',</v>
      </c>
      <c r="F1742" s="2"/>
    </row>
    <row r="1743" spans="1:6" x14ac:dyDescent="0.3">
      <c r="A1743" s="3">
        <v>1740</v>
      </c>
      <c r="B1743" s="3">
        <v>19050634031</v>
      </c>
      <c r="C1743" s="3" t="s">
        <v>1798</v>
      </c>
      <c r="D1743" s="3" t="s">
        <v>1773</v>
      </c>
      <c r="E1743" t="str">
        <f t="shared" si="27"/>
        <v>'19050634031',</v>
      </c>
      <c r="F1743" s="2"/>
    </row>
    <row r="1744" spans="1:6" x14ac:dyDescent="0.3">
      <c r="A1744" s="3">
        <v>1741</v>
      </c>
      <c r="B1744" s="3">
        <v>19050634058</v>
      </c>
      <c r="C1744" s="3" t="s">
        <v>1799</v>
      </c>
      <c r="D1744" s="3" t="s">
        <v>1773</v>
      </c>
      <c r="E1744" t="str">
        <f t="shared" si="27"/>
        <v>'19050634058',</v>
      </c>
      <c r="F1744" s="2"/>
    </row>
    <row r="1745" spans="1:6" x14ac:dyDescent="0.3">
      <c r="A1745" s="3">
        <v>1742</v>
      </c>
      <c r="B1745" s="3">
        <v>19050634038</v>
      </c>
      <c r="C1745" s="3" t="s">
        <v>1800</v>
      </c>
      <c r="D1745" s="3" t="s">
        <v>1773</v>
      </c>
      <c r="E1745" t="str">
        <f t="shared" si="27"/>
        <v>'19050634038',</v>
      </c>
      <c r="F1745" s="2"/>
    </row>
    <row r="1746" spans="1:6" x14ac:dyDescent="0.3">
      <c r="A1746" s="3">
        <v>1743</v>
      </c>
      <c r="B1746" s="3">
        <v>19050634003</v>
      </c>
      <c r="C1746" s="3" t="s">
        <v>1801</v>
      </c>
      <c r="D1746" s="3" t="s">
        <v>1773</v>
      </c>
      <c r="E1746" t="str">
        <f t="shared" si="27"/>
        <v>'19050634003',</v>
      </c>
      <c r="F1746" s="2"/>
    </row>
    <row r="1747" spans="1:6" x14ac:dyDescent="0.3">
      <c r="A1747" s="3">
        <v>1744</v>
      </c>
      <c r="B1747" s="3">
        <v>19050634057</v>
      </c>
      <c r="C1747" s="3" t="s">
        <v>1802</v>
      </c>
      <c r="D1747" s="3" t="s">
        <v>1773</v>
      </c>
      <c r="E1747" t="str">
        <f t="shared" si="27"/>
        <v>'19050634057',</v>
      </c>
      <c r="F1747" s="2"/>
    </row>
    <row r="1748" spans="1:6" x14ac:dyDescent="0.3">
      <c r="A1748" s="3">
        <v>1745</v>
      </c>
      <c r="B1748" s="3">
        <v>19050634051</v>
      </c>
      <c r="C1748" s="3" t="s">
        <v>1803</v>
      </c>
      <c r="D1748" s="3" t="s">
        <v>1773</v>
      </c>
      <c r="E1748" t="str">
        <f t="shared" si="27"/>
        <v>'19050634051',</v>
      </c>
      <c r="F1748" s="2"/>
    </row>
    <row r="1749" spans="1:6" x14ac:dyDescent="0.3">
      <c r="A1749" s="3">
        <v>1746</v>
      </c>
      <c r="B1749" s="3">
        <v>19050634043</v>
      </c>
      <c r="C1749" s="3" t="s">
        <v>1804</v>
      </c>
      <c r="D1749" s="3" t="s">
        <v>1773</v>
      </c>
      <c r="E1749" t="str">
        <f t="shared" si="27"/>
        <v>'19050634043',</v>
      </c>
      <c r="F1749" s="2"/>
    </row>
    <row r="1750" spans="1:6" x14ac:dyDescent="0.3">
      <c r="A1750" s="3">
        <v>1747</v>
      </c>
      <c r="B1750" s="3">
        <v>19050634070</v>
      </c>
      <c r="C1750" s="3" t="s">
        <v>1805</v>
      </c>
      <c r="D1750" s="3" t="s">
        <v>1773</v>
      </c>
      <c r="E1750" t="str">
        <f t="shared" si="27"/>
        <v>'19050634070',</v>
      </c>
      <c r="F1750" s="2"/>
    </row>
    <row r="1751" spans="1:6" x14ac:dyDescent="0.3">
      <c r="A1751" s="3">
        <v>1748</v>
      </c>
      <c r="B1751" s="3">
        <v>19050634052</v>
      </c>
      <c r="C1751" s="3" t="s">
        <v>1806</v>
      </c>
      <c r="D1751" s="3" t="s">
        <v>1773</v>
      </c>
      <c r="E1751" t="str">
        <f t="shared" si="27"/>
        <v>'19050634052',</v>
      </c>
      <c r="F1751" s="2"/>
    </row>
    <row r="1752" spans="1:6" x14ac:dyDescent="0.3">
      <c r="A1752" s="3">
        <v>1749</v>
      </c>
      <c r="B1752" s="3">
        <v>19050634066</v>
      </c>
      <c r="C1752" s="3" t="s">
        <v>1807</v>
      </c>
      <c r="D1752" s="3" t="s">
        <v>1773</v>
      </c>
      <c r="E1752" t="str">
        <f t="shared" si="27"/>
        <v>'19050634066',</v>
      </c>
      <c r="F1752" s="2"/>
    </row>
    <row r="1753" spans="1:6" x14ac:dyDescent="0.3">
      <c r="A1753" s="3">
        <v>1750</v>
      </c>
      <c r="B1753" s="3">
        <v>19050534037</v>
      </c>
      <c r="C1753" s="3" t="s">
        <v>1808</v>
      </c>
      <c r="D1753" s="3" t="s">
        <v>1809</v>
      </c>
      <c r="E1753" t="str">
        <f t="shared" si="27"/>
        <v>'19050534037',</v>
      </c>
      <c r="F1753" s="2"/>
    </row>
    <row r="1754" spans="1:6" x14ac:dyDescent="0.3">
      <c r="A1754" s="3">
        <v>1751</v>
      </c>
      <c r="B1754" s="3">
        <v>18050534022</v>
      </c>
      <c r="C1754" s="3" t="s">
        <v>1810</v>
      </c>
      <c r="D1754" s="3" t="s">
        <v>1809</v>
      </c>
      <c r="E1754" t="str">
        <f t="shared" si="27"/>
        <v>'18050534022',</v>
      </c>
      <c r="F1754" s="2"/>
    </row>
    <row r="1755" spans="1:6" x14ac:dyDescent="0.3">
      <c r="A1755" s="3">
        <v>1752</v>
      </c>
      <c r="B1755" s="3">
        <v>18050534035</v>
      </c>
      <c r="C1755" s="3" t="s">
        <v>1811</v>
      </c>
      <c r="D1755" s="3" t="s">
        <v>1809</v>
      </c>
      <c r="E1755" t="str">
        <f t="shared" si="27"/>
        <v>'18050534035',</v>
      </c>
      <c r="F1755" s="2"/>
    </row>
    <row r="1756" spans="1:6" x14ac:dyDescent="0.3">
      <c r="A1756" s="3">
        <v>1753</v>
      </c>
      <c r="B1756" s="3">
        <v>19050534016</v>
      </c>
      <c r="C1756" s="3" t="s">
        <v>1812</v>
      </c>
      <c r="D1756" s="3" t="s">
        <v>1809</v>
      </c>
      <c r="E1756" t="str">
        <f t="shared" si="27"/>
        <v>'19050534016',</v>
      </c>
      <c r="F1756" s="2"/>
    </row>
    <row r="1757" spans="1:6" x14ac:dyDescent="0.3">
      <c r="A1757" s="3">
        <v>1754</v>
      </c>
      <c r="B1757" s="3">
        <v>18050534020</v>
      </c>
      <c r="C1757" s="3" t="s">
        <v>1813</v>
      </c>
      <c r="D1757" s="3" t="s">
        <v>1809</v>
      </c>
      <c r="E1757" t="str">
        <f t="shared" si="27"/>
        <v>'18050534020',</v>
      </c>
      <c r="F1757" s="2"/>
    </row>
    <row r="1758" spans="1:6" x14ac:dyDescent="0.3">
      <c r="A1758" s="3">
        <v>1755</v>
      </c>
      <c r="B1758" s="3">
        <v>19050534002</v>
      </c>
      <c r="C1758" s="3" t="s">
        <v>1814</v>
      </c>
      <c r="D1758" s="3" t="s">
        <v>1809</v>
      </c>
      <c r="E1758" t="str">
        <f t="shared" si="27"/>
        <v>'19050534002',</v>
      </c>
      <c r="F1758" s="2"/>
    </row>
    <row r="1759" spans="1:6" x14ac:dyDescent="0.3">
      <c r="A1759" s="3">
        <v>1756</v>
      </c>
      <c r="B1759" s="3">
        <v>19050534020</v>
      </c>
      <c r="C1759" s="3" t="s">
        <v>1815</v>
      </c>
      <c r="D1759" s="3" t="s">
        <v>1809</v>
      </c>
      <c r="E1759" t="str">
        <f t="shared" si="27"/>
        <v>'19050534020',</v>
      </c>
      <c r="F1759" s="2"/>
    </row>
    <row r="1760" spans="1:6" x14ac:dyDescent="0.3">
      <c r="A1760" s="3">
        <v>1757</v>
      </c>
      <c r="B1760" s="3">
        <v>19050534004</v>
      </c>
      <c r="C1760" s="3" t="s">
        <v>1816</v>
      </c>
      <c r="D1760" s="3" t="s">
        <v>1809</v>
      </c>
      <c r="E1760" t="str">
        <f t="shared" si="27"/>
        <v>'19050534004',</v>
      </c>
      <c r="F1760" s="2"/>
    </row>
    <row r="1761" spans="1:6" x14ac:dyDescent="0.3">
      <c r="A1761" s="3">
        <v>1758</v>
      </c>
      <c r="B1761" s="3">
        <v>17050534006</v>
      </c>
      <c r="C1761" s="3" t="s">
        <v>1817</v>
      </c>
      <c r="D1761" s="3" t="s">
        <v>1809</v>
      </c>
      <c r="E1761" t="str">
        <f t="shared" si="27"/>
        <v>'17050534006',</v>
      </c>
      <c r="F1761" s="2"/>
    </row>
    <row r="1762" spans="1:6" x14ac:dyDescent="0.3">
      <c r="A1762" s="3">
        <v>1759</v>
      </c>
      <c r="B1762" s="3">
        <v>17050534025</v>
      </c>
      <c r="C1762" s="3" t="s">
        <v>1818</v>
      </c>
      <c r="D1762" s="3" t="s">
        <v>1809</v>
      </c>
      <c r="E1762" t="str">
        <f t="shared" si="27"/>
        <v>'17050534025',</v>
      </c>
      <c r="F1762" s="2"/>
    </row>
    <row r="1763" spans="1:6" x14ac:dyDescent="0.3">
      <c r="A1763" s="3">
        <v>1760</v>
      </c>
      <c r="B1763" s="3">
        <v>18050534014</v>
      </c>
      <c r="C1763" s="3" t="s">
        <v>1819</v>
      </c>
      <c r="D1763" s="3" t="s">
        <v>1809</v>
      </c>
      <c r="E1763" t="str">
        <f t="shared" si="27"/>
        <v>'18050534014',</v>
      </c>
      <c r="F1763" s="2"/>
    </row>
    <row r="1764" spans="1:6" x14ac:dyDescent="0.3">
      <c r="A1764" s="3">
        <v>1761</v>
      </c>
      <c r="B1764" s="3">
        <v>19050534014</v>
      </c>
      <c r="C1764" s="3" t="s">
        <v>1820</v>
      </c>
      <c r="D1764" s="3" t="s">
        <v>1809</v>
      </c>
      <c r="E1764" t="str">
        <f t="shared" si="27"/>
        <v>'19050534014',</v>
      </c>
      <c r="F1764" s="2"/>
    </row>
    <row r="1765" spans="1:6" x14ac:dyDescent="0.3">
      <c r="A1765" s="3">
        <v>1762</v>
      </c>
      <c r="B1765" s="3">
        <v>19050534006</v>
      </c>
      <c r="C1765" s="3" t="s">
        <v>1821</v>
      </c>
      <c r="D1765" s="3" t="s">
        <v>1809</v>
      </c>
      <c r="E1765" t="str">
        <f t="shared" si="27"/>
        <v>'19050534006',</v>
      </c>
      <c r="F1765" s="2"/>
    </row>
    <row r="1766" spans="1:6" x14ac:dyDescent="0.3">
      <c r="A1766" s="3">
        <v>1763</v>
      </c>
      <c r="B1766" s="3">
        <v>19050534022</v>
      </c>
      <c r="C1766" s="3" t="s">
        <v>1822</v>
      </c>
      <c r="D1766" s="3" t="s">
        <v>1809</v>
      </c>
      <c r="E1766" t="str">
        <f t="shared" si="27"/>
        <v>'19050534022',</v>
      </c>
      <c r="F1766" s="2"/>
    </row>
    <row r="1767" spans="1:6" x14ac:dyDescent="0.3">
      <c r="A1767" s="3">
        <v>1764</v>
      </c>
      <c r="B1767" s="3">
        <v>19050534010</v>
      </c>
      <c r="C1767" s="3" t="s">
        <v>1823</v>
      </c>
      <c r="D1767" s="3" t="s">
        <v>1809</v>
      </c>
      <c r="E1767" t="str">
        <f t="shared" si="27"/>
        <v>'19050534010',</v>
      </c>
      <c r="F1767" s="2"/>
    </row>
    <row r="1768" spans="1:6" x14ac:dyDescent="0.3">
      <c r="A1768" s="3">
        <v>1765</v>
      </c>
      <c r="B1768" s="3">
        <v>18050534034</v>
      </c>
      <c r="C1768" s="3" t="s">
        <v>1824</v>
      </c>
      <c r="D1768" s="3" t="s">
        <v>1809</v>
      </c>
      <c r="E1768" t="str">
        <f t="shared" si="27"/>
        <v>'18050534034',</v>
      </c>
      <c r="F1768" s="2"/>
    </row>
    <row r="1769" spans="1:6" x14ac:dyDescent="0.3">
      <c r="A1769" s="3">
        <v>1766</v>
      </c>
      <c r="B1769" s="3">
        <v>19050534003</v>
      </c>
      <c r="C1769" s="3" t="s">
        <v>1825</v>
      </c>
      <c r="D1769" s="3" t="s">
        <v>1809</v>
      </c>
      <c r="E1769" t="str">
        <f t="shared" si="27"/>
        <v>'19050534003',</v>
      </c>
      <c r="F1769" s="2"/>
    </row>
    <row r="1770" spans="1:6" x14ac:dyDescent="0.3">
      <c r="A1770" s="3">
        <v>1767</v>
      </c>
      <c r="B1770" s="3">
        <v>19050534030</v>
      </c>
      <c r="C1770" s="3" t="s">
        <v>1826</v>
      </c>
      <c r="D1770" s="3" t="s">
        <v>1809</v>
      </c>
      <c r="E1770" t="str">
        <f t="shared" si="27"/>
        <v>'19050534030',</v>
      </c>
      <c r="F1770" s="2"/>
    </row>
    <row r="1771" spans="1:6" x14ac:dyDescent="0.3">
      <c r="A1771" s="3">
        <v>1768</v>
      </c>
      <c r="B1771" s="3">
        <v>18050534002</v>
      </c>
      <c r="C1771" s="3" t="s">
        <v>1827</v>
      </c>
      <c r="D1771" s="3" t="s">
        <v>1809</v>
      </c>
      <c r="E1771" t="str">
        <f t="shared" si="27"/>
        <v>'18050534002',</v>
      </c>
      <c r="F1771" s="2"/>
    </row>
    <row r="1772" spans="1:6" x14ac:dyDescent="0.3">
      <c r="A1772" s="3">
        <v>1769</v>
      </c>
      <c r="B1772" s="3">
        <v>19050534035</v>
      </c>
      <c r="C1772" s="3" t="s">
        <v>1828</v>
      </c>
      <c r="D1772" s="3" t="s">
        <v>1809</v>
      </c>
      <c r="E1772" t="str">
        <f t="shared" si="27"/>
        <v>'19050534035',</v>
      </c>
      <c r="F1772" s="2"/>
    </row>
    <row r="1773" spans="1:6" x14ac:dyDescent="0.3">
      <c r="A1773" s="3">
        <v>1770</v>
      </c>
      <c r="B1773" s="3">
        <v>18050534027</v>
      </c>
      <c r="C1773" s="3" t="s">
        <v>1829</v>
      </c>
      <c r="D1773" s="3" t="s">
        <v>1809</v>
      </c>
      <c r="E1773" t="str">
        <f t="shared" si="27"/>
        <v>'18050534027',</v>
      </c>
      <c r="F1773" s="2"/>
    </row>
    <row r="1774" spans="1:6" x14ac:dyDescent="0.3">
      <c r="A1774" s="3">
        <v>1771</v>
      </c>
      <c r="B1774" s="3">
        <v>19050534024</v>
      </c>
      <c r="C1774" s="3" t="s">
        <v>1830</v>
      </c>
      <c r="D1774" s="3" t="s">
        <v>1809</v>
      </c>
      <c r="E1774" t="str">
        <f t="shared" si="27"/>
        <v>'19050534024',</v>
      </c>
      <c r="F1774" s="2"/>
    </row>
    <row r="1775" spans="1:6" x14ac:dyDescent="0.3">
      <c r="A1775" s="3">
        <v>1772</v>
      </c>
      <c r="B1775" s="3">
        <v>17050534033</v>
      </c>
      <c r="C1775" s="3" t="s">
        <v>1831</v>
      </c>
      <c r="D1775" s="3" t="s">
        <v>1809</v>
      </c>
      <c r="E1775" t="str">
        <f t="shared" si="27"/>
        <v>'17050534033',</v>
      </c>
      <c r="F1775" s="2"/>
    </row>
    <row r="1776" spans="1:6" x14ac:dyDescent="0.3">
      <c r="A1776" s="3">
        <v>1773</v>
      </c>
      <c r="B1776" s="3">
        <v>19050534018</v>
      </c>
      <c r="C1776" s="3" t="s">
        <v>1832</v>
      </c>
      <c r="D1776" s="3" t="s">
        <v>1809</v>
      </c>
      <c r="E1776" t="str">
        <f t="shared" si="27"/>
        <v>'19050534018',</v>
      </c>
      <c r="F1776" s="2"/>
    </row>
    <row r="1777" spans="1:6" x14ac:dyDescent="0.3">
      <c r="A1777" s="3">
        <v>1774</v>
      </c>
      <c r="B1777" s="3">
        <v>19050534017</v>
      </c>
      <c r="C1777" s="3" t="s">
        <v>1833</v>
      </c>
      <c r="D1777" s="3" t="s">
        <v>1809</v>
      </c>
      <c r="E1777" t="str">
        <f t="shared" si="27"/>
        <v>'19050534017',</v>
      </c>
      <c r="F1777" s="2"/>
    </row>
    <row r="1778" spans="1:6" x14ac:dyDescent="0.3">
      <c r="A1778" s="3">
        <v>1775</v>
      </c>
      <c r="B1778" s="3">
        <v>19050534034</v>
      </c>
      <c r="C1778" s="3" t="s">
        <v>1834</v>
      </c>
      <c r="D1778" s="3" t="s">
        <v>1809</v>
      </c>
      <c r="E1778" t="str">
        <f t="shared" si="27"/>
        <v>'19050534034',</v>
      </c>
      <c r="F1778" s="2"/>
    </row>
    <row r="1779" spans="1:6" x14ac:dyDescent="0.3">
      <c r="A1779" s="3">
        <v>1776</v>
      </c>
      <c r="B1779" s="3">
        <v>19050534019</v>
      </c>
      <c r="C1779" s="3" t="s">
        <v>1835</v>
      </c>
      <c r="D1779" s="3" t="s">
        <v>1809</v>
      </c>
      <c r="E1779" t="str">
        <f t="shared" si="27"/>
        <v>'19050534019',</v>
      </c>
      <c r="F1779" s="2"/>
    </row>
    <row r="1780" spans="1:6" x14ac:dyDescent="0.3">
      <c r="A1780" s="3">
        <v>1777</v>
      </c>
      <c r="B1780" s="3">
        <v>19050534027</v>
      </c>
      <c r="C1780" s="3" t="s">
        <v>1836</v>
      </c>
      <c r="D1780" s="3" t="s">
        <v>1809</v>
      </c>
      <c r="E1780" t="str">
        <f t="shared" si="27"/>
        <v>'19050534027',</v>
      </c>
      <c r="F1780" s="2"/>
    </row>
    <row r="1781" spans="1:6" x14ac:dyDescent="0.3">
      <c r="A1781" s="3">
        <v>1778</v>
      </c>
      <c r="B1781" s="3">
        <v>19050534013</v>
      </c>
      <c r="C1781" s="3" t="s">
        <v>1837</v>
      </c>
      <c r="D1781" s="3" t="s">
        <v>1809</v>
      </c>
      <c r="E1781" t="str">
        <f t="shared" si="27"/>
        <v>'19050534013',</v>
      </c>
      <c r="F1781" s="2"/>
    </row>
    <row r="1782" spans="1:6" x14ac:dyDescent="0.3">
      <c r="A1782" s="3">
        <v>1779</v>
      </c>
      <c r="B1782" s="3">
        <v>19050534021</v>
      </c>
      <c r="C1782" s="3" t="s">
        <v>1838</v>
      </c>
      <c r="D1782" s="3" t="s">
        <v>1809</v>
      </c>
      <c r="E1782" t="str">
        <f t="shared" si="27"/>
        <v>'19050534021',</v>
      </c>
      <c r="F1782" s="2"/>
    </row>
    <row r="1783" spans="1:6" x14ac:dyDescent="0.3">
      <c r="A1783" s="3">
        <v>1780</v>
      </c>
      <c r="B1783" s="3">
        <v>18050534036</v>
      </c>
      <c r="C1783" s="3" t="s">
        <v>1839</v>
      </c>
      <c r="D1783" s="3" t="s">
        <v>1809</v>
      </c>
      <c r="E1783" t="str">
        <f t="shared" si="27"/>
        <v>'18050534036',</v>
      </c>
      <c r="F1783" s="2"/>
    </row>
    <row r="1784" spans="1:6" x14ac:dyDescent="0.3">
      <c r="A1784" s="3">
        <v>1781</v>
      </c>
      <c r="B1784" s="3">
        <v>19050534028</v>
      </c>
      <c r="C1784" s="3" t="s">
        <v>1840</v>
      </c>
      <c r="D1784" s="3" t="s">
        <v>1809</v>
      </c>
      <c r="E1784" t="str">
        <f t="shared" si="27"/>
        <v>'19050534028',</v>
      </c>
      <c r="F1784" s="2"/>
    </row>
    <row r="1785" spans="1:6" x14ac:dyDescent="0.3">
      <c r="A1785" s="3">
        <v>1782</v>
      </c>
      <c r="B1785" s="3">
        <v>17050534024</v>
      </c>
      <c r="C1785" s="3" t="s">
        <v>1841</v>
      </c>
      <c r="D1785" s="3" t="s">
        <v>1809</v>
      </c>
      <c r="E1785" t="str">
        <f t="shared" si="27"/>
        <v>'17050534024',</v>
      </c>
      <c r="F1785" s="2"/>
    </row>
    <row r="1786" spans="1:6" x14ac:dyDescent="0.3">
      <c r="A1786" s="3">
        <v>1783</v>
      </c>
      <c r="B1786" s="3">
        <v>18050534009</v>
      </c>
      <c r="C1786" s="3" t="s">
        <v>1842</v>
      </c>
      <c r="D1786" s="3" t="s">
        <v>1809</v>
      </c>
      <c r="E1786" t="str">
        <f t="shared" si="27"/>
        <v>'18050534009',</v>
      </c>
      <c r="F1786" s="2"/>
    </row>
    <row r="1787" spans="1:6" x14ac:dyDescent="0.3">
      <c r="A1787" s="3">
        <v>1784</v>
      </c>
      <c r="B1787" s="3">
        <v>19050534001</v>
      </c>
      <c r="C1787" s="3" t="s">
        <v>1843</v>
      </c>
      <c r="D1787" s="3" t="s">
        <v>1809</v>
      </c>
      <c r="E1787" t="str">
        <f t="shared" si="27"/>
        <v>'19050534001',</v>
      </c>
      <c r="F1787" s="2"/>
    </row>
    <row r="1788" spans="1:6" x14ac:dyDescent="0.3">
      <c r="A1788" s="3">
        <v>1785</v>
      </c>
      <c r="B1788" s="3">
        <v>19050534005</v>
      </c>
      <c r="C1788" s="3" t="s">
        <v>1844</v>
      </c>
      <c r="D1788" s="3" t="s">
        <v>1809</v>
      </c>
      <c r="E1788" t="str">
        <f t="shared" si="27"/>
        <v>'19050534005',</v>
      </c>
      <c r="F1788" s="2"/>
    </row>
    <row r="1789" spans="1:6" x14ac:dyDescent="0.3">
      <c r="A1789" s="3">
        <v>1786</v>
      </c>
      <c r="B1789" s="3">
        <v>18050534011</v>
      </c>
      <c r="C1789" s="3" t="s">
        <v>1845</v>
      </c>
      <c r="D1789" s="3" t="s">
        <v>1809</v>
      </c>
      <c r="E1789" t="str">
        <f t="shared" si="27"/>
        <v>'18050534011',</v>
      </c>
      <c r="F1789" s="2"/>
    </row>
    <row r="1790" spans="1:6" x14ac:dyDescent="0.3">
      <c r="A1790" s="3">
        <v>1787</v>
      </c>
      <c r="B1790" s="3">
        <v>18050534010</v>
      </c>
      <c r="C1790" s="3" t="s">
        <v>1846</v>
      </c>
      <c r="D1790" s="3" t="s">
        <v>1809</v>
      </c>
      <c r="E1790" t="str">
        <f t="shared" si="27"/>
        <v>'18050534010',</v>
      </c>
      <c r="F1790" s="2"/>
    </row>
    <row r="1791" spans="1:6" x14ac:dyDescent="0.3">
      <c r="A1791" s="3">
        <v>1788</v>
      </c>
      <c r="B1791" s="3">
        <v>17050534039</v>
      </c>
      <c r="C1791" s="3" t="s">
        <v>1847</v>
      </c>
      <c r="D1791" s="3" t="s">
        <v>1809</v>
      </c>
      <c r="E1791" t="str">
        <f t="shared" si="27"/>
        <v>'17050534039',</v>
      </c>
      <c r="F1791" s="2"/>
    </row>
    <row r="1792" spans="1:6" x14ac:dyDescent="0.3">
      <c r="A1792" s="3">
        <v>1789</v>
      </c>
      <c r="B1792" s="3">
        <v>19050534026</v>
      </c>
      <c r="C1792" s="3" t="s">
        <v>1848</v>
      </c>
      <c r="D1792" s="3" t="s">
        <v>1809</v>
      </c>
      <c r="E1792" t="str">
        <f t="shared" si="27"/>
        <v>'19050534026',</v>
      </c>
      <c r="F1792" s="2"/>
    </row>
    <row r="1793" spans="1:6" x14ac:dyDescent="0.3">
      <c r="A1793" s="3">
        <v>1790</v>
      </c>
      <c r="B1793" s="3">
        <v>19050534015</v>
      </c>
      <c r="C1793" s="3" t="s">
        <v>1849</v>
      </c>
      <c r="D1793" s="3" t="s">
        <v>1809</v>
      </c>
      <c r="E1793" t="str">
        <f t="shared" si="27"/>
        <v>'19050534015',</v>
      </c>
      <c r="F1793" s="2"/>
    </row>
    <row r="1794" spans="1:6" x14ac:dyDescent="0.3">
      <c r="A1794" s="3">
        <v>1791</v>
      </c>
      <c r="B1794" s="3">
        <v>18050534012</v>
      </c>
      <c r="C1794" s="3" t="s">
        <v>1850</v>
      </c>
      <c r="D1794" s="3" t="s">
        <v>1809</v>
      </c>
      <c r="E1794" t="str">
        <f t="shared" si="27"/>
        <v>'18050534012',</v>
      </c>
      <c r="F1794" s="2"/>
    </row>
    <row r="1795" spans="1:6" x14ac:dyDescent="0.3">
      <c r="A1795" s="3">
        <v>1792</v>
      </c>
      <c r="B1795" s="3">
        <v>19050534009</v>
      </c>
      <c r="C1795" s="3" t="s">
        <v>1851</v>
      </c>
      <c r="D1795" s="3" t="s">
        <v>1809</v>
      </c>
      <c r="E1795" t="str">
        <f t="shared" si="27"/>
        <v>'19050534009',</v>
      </c>
      <c r="F1795" s="2"/>
    </row>
    <row r="1796" spans="1:6" x14ac:dyDescent="0.3">
      <c r="A1796" s="3">
        <v>1793</v>
      </c>
      <c r="B1796" s="3">
        <v>19050534012</v>
      </c>
      <c r="C1796" s="3" t="s">
        <v>1852</v>
      </c>
      <c r="D1796" s="3" t="s">
        <v>1809</v>
      </c>
      <c r="E1796" t="str">
        <f t="shared" si="27"/>
        <v>'19050534012',</v>
      </c>
      <c r="F1796" s="2"/>
    </row>
    <row r="1797" spans="1:6" x14ac:dyDescent="0.3">
      <c r="A1797" s="3">
        <v>1794</v>
      </c>
      <c r="B1797" s="3">
        <v>19050534033</v>
      </c>
      <c r="C1797" s="3" t="s">
        <v>1853</v>
      </c>
      <c r="D1797" s="3" t="s">
        <v>1809</v>
      </c>
      <c r="E1797" t="str">
        <f t="shared" ref="E1797:E1860" si="28">CONCATENATE("'",B1797,"',")</f>
        <v>'19050534033',</v>
      </c>
      <c r="F1797" s="2"/>
    </row>
    <row r="1798" spans="1:6" x14ac:dyDescent="0.3">
      <c r="A1798" s="3">
        <v>1795</v>
      </c>
      <c r="B1798" s="3">
        <v>19050534011</v>
      </c>
      <c r="C1798" s="3" t="s">
        <v>1854</v>
      </c>
      <c r="D1798" s="3" t="s">
        <v>1809</v>
      </c>
      <c r="E1798" t="str">
        <f t="shared" si="28"/>
        <v>'19050534011',</v>
      </c>
      <c r="F1798" s="2"/>
    </row>
    <row r="1799" spans="1:6" x14ac:dyDescent="0.3">
      <c r="A1799" s="3">
        <v>1796</v>
      </c>
      <c r="B1799" s="3">
        <v>18050534030</v>
      </c>
      <c r="C1799" s="3" t="s">
        <v>1855</v>
      </c>
      <c r="D1799" s="3" t="s">
        <v>1809</v>
      </c>
      <c r="E1799" t="str">
        <f t="shared" si="28"/>
        <v>'18050534030',</v>
      </c>
      <c r="F1799" s="2"/>
    </row>
    <row r="1800" spans="1:6" x14ac:dyDescent="0.3">
      <c r="A1800" s="3">
        <v>1797</v>
      </c>
      <c r="B1800" s="3">
        <v>18050514039</v>
      </c>
      <c r="C1800" s="3" t="s">
        <v>1856</v>
      </c>
      <c r="D1800" s="3" t="s">
        <v>1857</v>
      </c>
      <c r="E1800" t="str">
        <f t="shared" si="28"/>
        <v>'18050514039',</v>
      </c>
      <c r="F1800" s="2"/>
    </row>
    <row r="1801" spans="1:6" x14ac:dyDescent="0.3">
      <c r="A1801" s="3">
        <v>1798</v>
      </c>
      <c r="B1801" s="3">
        <v>19050514026</v>
      </c>
      <c r="C1801" s="3" t="s">
        <v>1858</v>
      </c>
      <c r="D1801" s="3" t="s">
        <v>1857</v>
      </c>
      <c r="E1801" t="str">
        <f t="shared" si="28"/>
        <v>'19050514026',</v>
      </c>
      <c r="F1801" s="2"/>
    </row>
    <row r="1802" spans="1:6" x14ac:dyDescent="0.3">
      <c r="A1802" s="3">
        <v>1799</v>
      </c>
      <c r="B1802" s="3">
        <v>19050514057</v>
      </c>
      <c r="C1802" s="3" t="s">
        <v>1859</v>
      </c>
      <c r="D1802" s="3" t="s">
        <v>1857</v>
      </c>
      <c r="E1802" t="str">
        <f t="shared" si="28"/>
        <v>'19050514057',</v>
      </c>
      <c r="F1802" s="2"/>
    </row>
    <row r="1803" spans="1:6" x14ac:dyDescent="0.3">
      <c r="A1803" s="3">
        <v>1800</v>
      </c>
      <c r="B1803" s="3">
        <v>19050514038</v>
      </c>
      <c r="C1803" s="3" t="s">
        <v>1860</v>
      </c>
      <c r="D1803" s="3" t="s">
        <v>1857</v>
      </c>
      <c r="E1803" t="str">
        <f t="shared" si="28"/>
        <v>'19050514038',</v>
      </c>
      <c r="F1803" s="2"/>
    </row>
    <row r="1804" spans="1:6" x14ac:dyDescent="0.3">
      <c r="A1804" s="3">
        <v>1801</v>
      </c>
      <c r="B1804" s="3">
        <v>19050514039</v>
      </c>
      <c r="C1804" s="3" t="s">
        <v>1861</v>
      </c>
      <c r="D1804" s="3" t="s">
        <v>1857</v>
      </c>
      <c r="E1804" t="str">
        <f t="shared" si="28"/>
        <v>'19050514039',</v>
      </c>
      <c r="F1804" s="2"/>
    </row>
    <row r="1805" spans="1:6" x14ac:dyDescent="0.3">
      <c r="A1805" s="3">
        <v>1802</v>
      </c>
      <c r="B1805" s="3">
        <v>19050514058</v>
      </c>
      <c r="C1805" s="3" t="s">
        <v>1862</v>
      </c>
      <c r="D1805" s="3" t="s">
        <v>1857</v>
      </c>
      <c r="E1805" t="str">
        <f t="shared" si="28"/>
        <v>'19050514058',</v>
      </c>
      <c r="F1805" s="2"/>
    </row>
    <row r="1806" spans="1:6" x14ac:dyDescent="0.3">
      <c r="A1806" s="3">
        <v>1803</v>
      </c>
      <c r="B1806" s="3">
        <v>17050514049</v>
      </c>
      <c r="C1806" s="3" t="s">
        <v>1863</v>
      </c>
      <c r="D1806" s="3" t="s">
        <v>1857</v>
      </c>
      <c r="E1806" t="str">
        <f t="shared" si="28"/>
        <v>'17050514049',</v>
      </c>
      <c r="F1806" s="2"/>
    </row>
    <row r="1807" spans="1:6" x14ac:dyDescent="0.3">
      <c r="A1807" s="3">
        <v>1804</v>
      </c>
      <c r="B1807" s="3">
        <v>17050514028</v>
      </c>
      <c r="C1807" s="3" t="s">
        <v>1864</v>
      </c>
      <c r="D1807" s="3" t="s">
        <v>1857</v>
      </c>
      <c r="E1807" t="str">
        <f t="shared" si="28"/>
        <v>'17050514028',</v>
      </c>
      <c r="F1807" s="2"/>
    </row>
    <row r="1808" spans="1:6" x14ac:dyDescent="0.3">
      <c r="A1808" s="3">
        <v>1805</v>
      </c>
      <c r="B1808" s="3">
        <v>19050514068</v>
      </c>
      <c r="C1808" s="3" t="s">
        <v>1865</v>
      </c>
      <c r="D1808" s="3" t="s">
        <v>1857</v>
      </c>
      <c r="E1808" t="str">
        <f t="shared" si="28"/>
        <v>'19050514068',</v>
      </c>
      <c r="F1808" s="2"/>
    </row>
    <row r="1809" spans="1:6" x14ac:dyDescent="0.3">
      <c r="A1809" s="3">
        <v>1806</v>
      </c>
      <c r="B1809" s="3">
        <v>19050514007</v>
      </c>
      <c r="C1809" s="3" t="s">
        <v>1866</v>
      </c>
      <c r="D1809" s="3" t="s">
        <v>1857</v>
      </c>
      <c r="E1809" t="str">
        <f t="shared" si="28"/>
        <v>'19050514007',</v>
      </c>
      <c r="F1809" s="2"/>
    </row>
    <row r="1810" spans="1:6" x14ac:dyDescent="0.3">
      <c r="A1810" s="3">
        <v>1807</v>
      </c>
      <c r="B1810" s="3">
        <v>19050514036</v>
      </c>
      <c r="C1810" s="3" t="s">
        <v>1867</v>
      </c>
      <c r="D1810" s="3" t="s">
        <v>1857</v>
      </c>
      <c r="E1810" t="str">
        <f t="shared" si="28"/>
        <v>'19050514036',</v>
      </c>
      <c r="F1810" s="2"/>
    </row>
    <row r="1811" spans="1:6" x14ac:dyDescent="0.3">
      <c r="A1811" s="3">
        <v>1808</v>
      </c>
      <c r="B1811" s="3">
        <v>19050514065</v>
      </c>
      <c r="C1811" s="3" t="s">
        <v>1868</v>
      </c>
      <c r="D1811" s="3" t="s">
        <v>1857</v>
      </c>
      <c r="E1811" t="str">
        <f t="shared" si="28"/>
        <v>'19050514065',</v>
      </c>
      <c r="F1811" s="2"/>
    </row>
    <row r="1812" spans="1:6" x14ac:dyDescent="0.3">
      <c r="A1812" s="3">
        <v>1809</v>
      </c>
      <c r="B1812" s="3">
        <v>19050514013</v>
      </c>
      <c r="C1812" s="3" t="s">
        <v>1869</v>
      </c>
      <c r="D1812" s="3" t="s">
        <v>1857</v>
      </c>
      <c r="E1812" t="str">
        <f t="shared" si="28"/>
        <v>'19050514013',</v>
      </c>
      <c r="F1812" s="2"/>
    </row>
    <row r="1813" spans="1:6" x14ac:dyDescent="0.3">
      <c r="A1813" s="3">
        <v>1810</v>
      </c>
      <c r="B1813" s="3">
        <v>19050514055</v>
      </c>
      <c r="C1813" s="3" t="s">
        <v>1870</v>
      </c>
      <c r="D1813" s="3" t="s">
        <v>1857</v>
      </c>
      <c r="E1813" t="str">
        <f t="shared" si="28"/>
        <v>'19050514055',</v>
      </c>
      <c r="F1813" s="2"/>
    </row>
    <row r="1814" spans="1:6" x14ac:dyDescent="0.3">
      <c r="A1814" s="3">
        <v>1811</v>
      </c>
      <c r="B1814" s="3">
        <v>18050514011</v>
      </c>
      <c r="C1814" s="3" t="s">
        <v>1871</v>
      </c>
      <c r="D1814" s="3" t="s">
        <v>1857</v>
      </c>
      <c r="E1814" t="str">
        <f t="shared" si="28"/>
        <v>'18050514011',</v>
      </c>
      <c r="F1814" s="2"/>
    </row>
    <row r="1815" spans="1:6" x14ac:dyDescent="0.3">
      <c r="A1815" s="3">
        <v>1812</v>
      </c>
      <c r="B1815" s="3">
        <v>19050514062</v>
      </c>
      <c r="C1815" s="3" t="s">
        <v>1872</v>
      </c>
      <c r="D1815" s="3" t="s">
        <v>1857</v>
      </c>
      <c r="E1815" t="str">
        <f t="shared" si="28"/>
        <v>'19050514062',</v>
      </c>
      <c r="F1815" s="2"/>
    </row>
    <row r="1816" spans="1:6" x14ac:dyDescent="0.3">
      <c r="A1816" s="3">
        <v>1813</v>
      </c>
      <c r="B1816" s="3">
        <v>19050514005</v>
      </c>
      <c r="C1816" s="3" t="s">
        <v>1873</v>
      </c>
      <c r="D1816" s="3" t="s">
        <v>1857</v>
      </c>
      <c r="E1816" t="str">
        <f t="shared" si="28"/>
        <v>'19050514005',</v>
      </c>
      <c r="F1816" s="2"/>
    </row>
    <row r="1817" spans="1:6" x14ac:dyDescent="0.3">
      <c r="A1817" s="3">
        <v>1814</v>
      </c>
      <c r="B1817" s="3">
        <v>19050514042</v>
      </c>
      <c r="C1817" s="3" t="s">
        <v>1874</v>
      </c>
      <c r="D1817" s="3" t="s">
        <v>1857</v>
      </c>
      <c r="E1817" t="str">
        <f t="shared" si="28"/>
        <v>'19050514042',</v>
      </c>
      <c r="F1817" s="2"/>
    </row>
    <row r="1818" spans="1:6" x14ac:dyDescent="0.3">
      <c r="A1818" s="3">
        <v>1815</v>
      </c>
      <c r="B1818" s="3">
        <v>17050514074</v>
      </c>
      <c r="C1818" s="3" t="s">
        <v>1875</v>
      </c>
      <c r="D1818" s="3" t="s">
        <v>1857</v>
      </c>
      <c r="E1818" t="str">
        <f t="shared" si="28"/>
        <v>'17050514074',</v>
      </c>
      <c r="F1818" s="2"/>
    </row>
    <row r="1819" spans="1:6" x14ac:dyDescent="0.3">
      <c r="A1819" s="3">
        <v>1816</v>
      </c>
      <c r="B1819" s="3">
        <v>18050514014</v>
      </c>
      <c r="C1819" s="3" t="s">
        <v>1876</v>
      </c>
      <c r="D1819" s="3" t="s">
        <v>1857</v>
      </c>
      <c r="E1819" t="str">
        <f t="shared" si="28"/>
        <v>'18050514014',</v>
      </c>
      <c r="F1819" s="2"/>
    </row>
    <row r="1820" spans="1:6" x14ac:dyDescent="0.3">
      <c r="A1820" s="3">
        <v>1817</v>
      </c>
      <c r="B1820" s="3">
        <v>17050514068</v>
      </c>
      <c r="C1820" s="3" t="s">
        <v>1877</v>
      </c>
      <c r="D1820" s="3" t="s">
        <v>1857</v>
      </c>
      <c r="E1820" t="str">
        <f t="shared" si="28"/>
        <v>'17050514068',</v>
      </c>
      <c r="F1820" s="2"/>
    </row>
    <row r="1821" spans="1:6" x14ac:dyDescent="0.3">
      <c r="A1821" s="3">
        <v>1818</v>
      </c>
      <c r="B1821" s="3">
        <v>19050514061</v>
      </c>
      <c r="C1821" s="3" t="s">
        <v>1878</v>
      </c>
      <c r="D1821" s="3" t="s">
        <v>1857</v>
      </c>
      <c r="E1821" t="str">
        <f t="shared" si="28"/>
        <v>'19050514061',</v>
      </c>
      <c r="F1821" s="2"/>
    </row>
    <row r="1822" spans="1:6" x14ac:dyDescent="0.3">
      <c r="A1822" s="3">
        <v>1819</v>
      </c>
      <c r="B1822" s="3">
        <v>18050514019</v>
      </c>
      <c r="C1822" s="3" t="s">
        <v>1879</v>
      </c>
      <c r="D1822" s="3" t="s">
        <v>1857</v>
      </c>
      <c r="E1822" t="str">
        <f t="shared" si="28"/>
        <v>'18050514019',</v>
      </c>
      <c r="F1822" s="2"/>
    </row>
    <row r="1823" spans="1:6" x14ac:dyDescent="0.3">
      <c r="A1823" s="3">
        <v>1820</v>
      </c>
      <c r="B1823" s="3">
        <v>19050514022</v>
      </c>
      <c r="C1823" s="3" t="s">
        <v>1880</v>
      </c>
      <c r="D1823" s="3" t="s">
        <v>1857</v>
      </c>
      <c r="E1823" t="str">
        <f t="shared" si="28"/>
        <v>'19050514022',</v>
      </c>
      <c r="F1823" s="2"/>
    </row>
    <row r="1824" spans="1:6" x14ac:dyDescent="0.3">
      <c r="A1824" s="3">
        <v>1821</v>
      </c>
      <c r="B1824" s="3">
        <v>19050514040</v>
      </c>
      <c r="C1824" s="3" t="s">
        <v>1881</v>
      </c>
      <c r="D1824" s="3" t="s">
        <v>1857</v>
      </c>
      <c r="E1824" t="str">
        <f t="shared" si="28"/>
        <v>'19050514040',</v>
      </c>
      <c r="F1824" s="2"/>
    </row>
    <row r="1825" spans="1:6" x14ac:dyDescent="0.3">
      <c r="A1825" s="3">
        <v>1822</v>
      </c>
      <c r="B1825" s="3">
        <v>18050514013</v>
      </c>
      <c r="C1825" s="3" t="s">
        <v>1882</v>
      </c>
      <c r="D1825" s="3" t="s">
        <v>1857</v>
      </c>
      <c r="E1825" t="str">
        <f t="shared" si="28"/>
        <v>'18050514013',</v>
      </c>
      <c r="F1825" s="2"/>
    </row>
    <row r="1826" spans="1:6" x14ac:dyDescent="0.3">
      <c r="A1826" s="3">
        <v>1823</v>
      </c>
      <c r="B1826" s="3">
        <v>19050514020</v>
      </c>
      <c r="C1826" s="3" t="s">
        <v>1883</v>
      </c>
      <c r="D1826" s="3" t="s">
        <v>1857</v>
      </c>
      <c r="E1826" t="str">
        <f t="shared" si="28"/>
        <v>'19050514020',</v>
      </c>
      <c r="F1826" s="2"/>
    </row>
    <row r="1827" spans="1:6" x14ac:dyDescent="0.3">
      <c r="A1827" s="3">
        <v>1824</v>
      </c>
      <c r="B1827" s="3">
        <v>18050514017</v>
      </c>
      <c r="C1827" s="3" t="s">
        <v>1884</v>
      </c>
      <c r="D1827" s="3" t="s">
        <v>1857</v>
      </c>
      <c r="E1827" t="str">
        <f t="shared" si="28"/>
        <v>'18050514017',</v>
      </c>
      <c r="F1827" s="2"/>
    </row>
    <row r="1828" spans="1:6" x14ac:dyDescent="0.3">
      <c r="A1828" s="3">
        <v>1825</v>
      </c>
      <c r="B1828" s="3">
        <v>17050524064</v>
      </c>
      <c r="C1828" s="3" t="s">
        <v>1885</v>
      </c>
      <c r="D1828" s="3" t="s">
        <v>1886</v>
      </c>
      <c r="E1828" t="str">
        <f t="shared" si="28"/>
        <v>'17050524064',</v>
      </c>
      <c r="F1828" s="2"/>
    </row>
    <row r="1829" spans="1:6" x14ac:dyDescent="0.3">
      <c r="A1829" s="3">
        <v>1826</v>
      </c>
      <c r="B1829" s="3">
        <v>18050524040</v>
      </c>
      <c r="C1829" s="3" t="s">
        <v>1887</v>
      </c>
      <c r="D1829" s="3" t="s">
        <v>1886</v>
      </c>
      <c r="E1829" t="str">
        <f t="shared" si="28"/>
        <v>'18050524040',</v>
      </c>
      <c r="F1829" s="2"/>
    </row>
    <row r="1830" spans="1:6" x14ac:dyDescent="0.3">
      <c r="A1830" s="3">
        <v>1827</v>
      </c>
      <c r="B1830" s="3">
        <v>18050524036</v>
      </c>
      <c r="C1830" s="3" t="s">
        <v>1888</v>
      </c>
      <c r="D1830" s="3" t="s">
        <v>1886</v>
      </c>
      <c r="E1830" t="str">
        <f t="shared" si="28"/>
        <v>'18050524036',</v>
      </c>
      <c r="F1830" s="2"/>
    </row>
    <row r="1831" spans="1:6" x14ac:dyDescent="0.3">
      <c r="A1831" s="3">
        <v>1828</v>
      </c>
      <c r="B1831" s="3">
        <v>18050524016</v>
      </c>
      <c r="C1831" s="3" t="s">
        <v>1889</v>
      </c>
      <c r="D1831" s="3" t="s">
        <v>1886</v>
      </c>
      <c r="E1831" t="str">
        <f t="shared" si="28"/>
        <v>'18050524016',</v>
      </c>
      <c r="F1831" s="2"/>
    </row>
    <row r="1832" spans="1:6" x14ac:dyDescent="0.3">
      <c r="A1832" s="3">
        <v>1829</v>
      </c>
      <c r="B1832" s="3">
        <v>17050524085</v>
      </c>
      <c r="C1832" s="3" t="s">
        <v>1890</v>
      </c>
      <c r="D1832" s="3" t="s">
        <v>1886</v>
      </c>
      <c r="E1832" t="str">
        <f t="shared" si="28"/>
        <v>'17050524085',</v>
      </c>
      <c r="F1832" s="2"/>
    </row>
    <row r="1833" spans="1:6" x14ac:dyDescent="0.3">
      <c r="A1833" s="3">
        <v>1830</v>
      </c>
      <c r="B1833" s="3">
        <v>18050524022</v>
      </c>
      <c r="C1833" s="3" t="s">
        <v>1891</v>
      </c>
      <c r="D1833" s="3" t="s">
        <v>1886</v>
      </c>
      <c r="E1833" t="str">
        <f t="shared" si="28"/>
        <v>'18050524022',</v>
      </c>
      <c r="F1833" s="2"/>
    </row>
    <row r="1834" spans="1:6" x14ac:dyDescent="0.3">
      <c r="A1834" s="3">
        <v>1831</v>
      </c>
      <c r="B1834" s="3">
        <v>18050524024</v>
      </c>
      <c r="C1834" s="3" t="s">
        <v>1892</v>
      </c>
      <c r="D1834" s="3" t="s">
        <v>1886</v>
      </c>
      <c r="E1834" t="str">
        <f t="shared" si="28"/>
        <v>'18050524024',</v>
      </c>
      <c r="F1834" s="2"/>
    </row>
    <row r="1835" spans="1:6" x14ac:dyDescent="0.3">
      <c r="A1835" s="3">
        <v>1832</v>
      </c>
      <c r="B1835" s="3">
        <v>19050524066</v>
      </c>
      <c r="C1835" s="3" t="s">
        <v>1893</v>
      </c>
      <c r="D1835" s="3" t="s">
        <v>1886</v>
      </c>
      <c r="E1835" t="str">
        <f t="shared" si="28"/>
        <v>'19050524066',</v>
      </c>
      <c r="F1835" s="2"/>
    </row>
    <row r="1836" spans="1:6" x14ac:dyDescent="0.3">
      <c r="A1836" s="3">
        <v>1833</v>
      </c>
      <c r="B1836" s="3">
        <v>18050524041</v>
      </c>
      <c r="C1836" s="3" t="s">
        <v>1894</v>
      </c>
      <c r="D1836" s="3" t="s">
        <v>1886</v>
      </c>
      <c r="E1836" t="str">
        <f t="shared" si="28"/>
        <v>'18050524041',</v>
      </c>
      <c r="F1836" s="2"/>
    </row>
    <row r="1837" spans="1:6" x14ac:dyDescent="0.3">
      <c r="A1837" s="3">
        <v>1834</v>
      </c>
      <c r="B1837" s="3">
        <v>19050524051</v>
      </c>
      <c r="C1837" s="3" t="s">
        <v>1895</v>
      </c>
      <c r="D1837" s="3" t="s">
        <v>1886</v>
      </c>
      <c r="E1837" t="str">
        <f t="shared" si="28"/>
        <v>'19050524051',</v>
      </c>
      <c r="F1837" s="2"/>
    </row>
    <row r="1838" spans="1:6" x14ac:dyDescent="0.3">
      <c r="A1838" s="3">
        <v>1835</v>
      </c>
      <c r="B1838" s="3">
        <v>19050524016</v>
      </c>
      <c r="C1838" s="3" t="s">
        <v>1896</v>
      </c>
      <c r="D1838" s="3" t="s">
        <v>1886</v>
      </c>
      <c r="E1838" t="str">
        <f t="shared" si="28"/>
        <v>'19050524016',</v>
      </c>
      <c r="F1838" s="2"/>
    </row>
    <row r="1839" spans="1:6" x14ac:dyDescent="0.3">
      <c r="A1839" s="3">
        <v>1836</v>
      </c>
      <c r="B1839" s="3">
        <v>17050524063</v>
      </c>
      <c r="C1839" s="3" t="s">
        <v>1897</v>
      </c>
      <c r="D1839" s="3" t="s">
        <v>1886</v>
      </c>
      <c r="E1839" t="str">
        <f t="shared" si="28"/>
        <v>'17050524063',</v>
      </c>
      <c r="F1839" s="2"/>
    </row>
    <row r="1840" spans="1:6" x14ac:dyDescent="0.3">
      <c r="A1840" s="3">
        <v>1837</v>
      </c>
      <c r="B1840" s="3">
        <v>19050524002</v>
      </c>
      <c r="C1840" s="3" t="s">
        <v>1898</v>
      </c>
      <c r="D1840" s="3" t="s">
        <v>1886</v>
      </c>
      <c r="E1840" t="str">
        <f t="shared" si="28"/>
        <v>'19050524002',</v>
      </c>
      <c r="F1840" s="2"/>
    </row>
    <row r="1841" spans="1:6" x14ac:dyDescent="0.3">
      <c r="A1841" s="3">
        <v>1838</v>
      </c>
      <c r="B1841" s="3">
        <v>19050524027</v>
      </c>
      <c r="C1841" s="3" t="s">
        <v>1899</v>
      </c>
      <c r="D1841" s="3" t="s">
        <v>1886</v>
      </c>
      <c r="E1841" t="str">
        <f t="shared" si="28"/>
        <v>'19050524027',</v>
      </c>
      <c r="F1841" s="2"/>
    </row>
    <row r="1842" spans="1:6" x14ac:dyDescent="0.3">
      <c r="A1842" s="3">
        <v>1839</v>
      </c>
      <c r="B1842" s="3">
        <v>19050524061</v>
      </c>
      <c r="C1842" s="3" t="s">
        <v>1900</v>
      </c>
      <c r="D1842" s="3" t="s">
        <v>1886</v>
      </c>
      <c r="E1842" t="str">
        <f t="shared" si="28"/>
        <v>'19050524061',</v>
      </c>
      <c r="F1842" s="2"/>
    </row>
    <row r="1843" spans="1:6" x14ac:dyDescent="0.3">
      <c r="A1843" s="3">
        <v>1840</v>
      </c>
      <c r="B1843" s="3">
        <v>17050524046</v>
      </c>
      <c r="C1843" s="3" t="s">
        <v>1901</v>
      </c>
      <c r="D1843" s="3" t="s">
        <v>1886</v>
      </c>
      <c r="E1843" t="str">
        <f t="shared" si="28"/>
        <v>'17050524046',</v>
      </c>
      <c r="F1843" s="2"/>
    </row>
    <row r="1844" spans="1:6" x14ac:dyDescent="0.3">
      <c r="A1844" s="3">
        <v>1841</v>
      </c>
      <c r="B1844" s="3">
        <v>18050524027</v>
      </c>
      <c r="C1844" s="3" t="s">
        <v>1902</v>
      </c>
      <c r="D1844" s="3" t="s">
        <v>1886</v>
      </c>
      <c r="E1844" t="str">
        <f t="shared" si="28"/>
        <v>'18050524027',</v>
      </c>
      <c r="F1844" s="2"/>
    </row>
    <row r="1845" spans="1:6" x14ac:dyDescent="0.3">
      <c r="A1845" s="3">
        <v>1842</v>
      </c>
      <c r="B1845" s="3">
        <v>18050524032</v>
      </c>
      <c r="C1845" s="3" t="s">
        <v>1903</v>
      </c>
      <c r="D1845" s="3" t="s">
        <v>1886</v>
      </c>
      <c r="E1845" t="str">
        <f t="shared" si="28"/>
        <v>'18050524032',</v>
      </c>
      <c r="F1845" s="2"/>
    </row>
    <row r="1846" spans="1:6" x14ac:dyDescent="0.3">
      <c r="A1846" s="3">
        <v>1843</v>
      </c>
      <c r="B1846" s="3">
        <v>18050524035</v>
      </c>
      <c r="C1846" s="3" t="s">
        <v>1904</v>
      </c>
      <c r="D1846" s="3" t="s">
        <v>1886</v>
      </c>
      <c r="E1846" t="str">
        <f t="shared" si="28"/>
        <v>'18050524035',</v>
      </c>
      <c r="F1846" s="2"/>
    </row>
    <row r="1847" spans="1:6" x14ac:dyDescent="0.3">
      <c r="A1847" s="3">
        <v>1844</v>
      </c>
      <c r="B1847" s="3">
        <v>19050524069</v>
      </c>
      <c r="C1847" s="3" t="s">
        <v>1905</v>
      </c>
      <c r="D1847" s="3" t="s">
        <v>1886</v>
      </c>
      <c r="E1847" t="str">
        <f t="shared" si="28"/>
        <v>'19050524069',</v>
      </c>
      <c r="F1847" s="2"/>
    </row>
    <row r="1848" spans="1:6" x14ac:dyDescent="0.3">
      <c r="A1848" s="3">
        <v>1845</v>
      </c>
      <c r="B1848" s="3">
        <v>17050524006</v>
      </c>
      <c r="C1848" s="3" t="s">
        <v>1906</v>
      </c>
      <c r="D1848" s="3" t="s">
        <v>1886</v>
      </c>
      <c r="E1848" t="str">
        <f t="shared" si="28"/>
        <v>'17050524006',</v>
      </c>
      <c r="F1848" s="2"/>
    </row>
    <row r="1849" spans="1:6" x14ac:dyDescent="0.3">
      <c r="A1849" s="3">
        <v>1846</v>
      </c>
      <c r="B1849" s="3">
        <v>19050524025</v>
      </c>
      <c r="C1849" s="3" t="s">
        <v>1907</v>
      </c>
      <c r="D1849" s="3" t="s">
        <v>1886</v>
      </c>
      <c r="E1849" t="str">
        <f t="shared" si="28"/>
        <v>'19050524025',</v>
      </c>
      <c r="F1849" s="2"/>
    </row>
    <row r="1850" spans="1:6" x14ac:dyDescent="0.3">
      <c r="A1850" s="3">
        <v>1847</v>
      </c>
      <c r="B1850" s="3">
        <v>19050524005</v>
      </c>
      <c r="C1850" s="3" t="s">
        <v>1908</v>
      </c>
      <c r="D1850" s="3" t="s">
        <v>1886</v>
      </c>
      <c r="E1850" t="str">
        <f t="shared" si="28"/>
        <v>'19050524005',</v>
      </c>
      <c r="F1850" s="2"/>
    </row>
    <row r="1851" spans="1:6" x14ac:dyDescent="0.3">
      <c r="A1851" s="3">
        <v>1848</v>
      </c>
      <c r="B1851" s="3">
        <v>18050524038</v>
      </c>
      <c r="C1851" s="3" t="s">
        <v>1909</v>
      </c>
      <c r="D1851" s="3" t="s">
        <v>1886</v>
      </c>
      <c r="E1851" t="str">
        <f t="shared" si="28"/>
        <v>'18050524038',</v>
      </c>
      <c r="F1851" s="2"/>
    </row>
    <row r="1852" spans="1:6" x14ac:dyDescent="0.3">
      <c r="A1852" s="3">
        <v>1849</v>
      </c>
      <c r="B1852" s="3">
        <v>17050524039</v>
      </c>
      <c r="C1852" s="3" t="s">
        <v>1910</v>
      </c>
      <c r="D1852" s="3" t="s">
        <v>1886</v>
      </c>
      <c r="E1852" t="str">
        <f t="shared" si="28"/>
        <v>'17050524039',</v>
      </c>
      <c r="F1852" s="2"/>
    </row>
    <row r="1853" spans="1:6" x14ac:dyDescent="0.3">
      <c r="A1853" s="3">
        <v>1850</v>
      </c>
      <c r="B1853" s="3">
        <v>19050524003</v>
      </c>
      <c r="C1853" s="3" t="s">
        <v>1911</v>
      </c>
      <c r="D1853" s="3" t="s">
        <v>1886</v>
      </c>
      <c r="E1853" t="str">
        <f t="shared" si="28"/>
        <v>'19050524003',</v>
      </c>
      <c r="F1853" s="2"/>
    </row>
    <row r="1854" spans="1:6" x14ac:dyDescent="0.3">
      <c r="A1854" s="3">
        <v>1851</v>
      </c>
      <c r="B1854" s="3">
        <v>19050524033</v>
      </c>
      <c r="C1854" s="3" t="s">
        <v>1912</v>
      </c>
      <c r="D1854" s="3" t="s">
        <v>1886</v>
      </c>
      <c r="E1854" t="str">
        <f t="shared" si="28"/>
        <v>'19050524033',</v>
      </c>
      <c r="F1854" s="2"/>
    </row>
    <row r="1855" spans="1:6" x14ac:dyDescent="0.3">
      <c r="A1855" s="3">
        <v>1852</v>
      </c>
      <c r="B1855" s="3">
        <v>17050524057</v>
      </c>
      <c r="C1855" s="3" t="s">
        <v>1913</v>
      </c>
      <c r="D1855" s="3" t="s">
        <v>1886</v>
      </c>
      <c r="E1855" t="str">
        <f t="shared" si="28"/>
        <v>'17050524057',</v>
      </c>
      <c r="F1855" s="2"/>
    </row>
    <row r="1856" spans="1:6" x14ac:dyDescent="0.3">
      <c r="A1856" s="3">
        <v>1853</v>
      </c>
      <c r="B1856" s="3">
        <v>19050524043</v>
      </c>
      <c r="C1856" s="3" t="s">
        <v>1914</v>
      </c>
      <c r="D1856" s="3" t="s">
        <v>1886</v>
      </c>
      <c r="E1856" t="str">
        <f t="shared" si="28"/>
        <v>'19050524043',</v>
      </c>
      <c r="F1856" s="2"/>
    </row>
    <row r="1857" spans="1:6" x14ac:dyDescent="0.3">
      <c r="A1857" s="3">
        <v>1854</v>
      </c>
      <c r="B1857" s="3">
        <v>18050974020</v>
      </c>
      <c r="C1857" s="3" t="s">
        <v>1915</v>
      </c>
      <c r="D1857" s="3" t="s">
        <v>1916</v>
      </c>
      <c r="E1857" t="str">
        <f t="shared" si="28"/>
        <v>'18050974020',</v>
      </c>
      <c r="F1857" s="2"/>
    </row>
    <row r="1858" spans="1:6" x14ac:dyDescent="0.3">
      <c r="A1858" s="3">
        <v>1855</v>
      </c>
      <c r="B1858" s="3">
        <v>17050974032</v>
      </c>
      <c r="C1858" s="3" t="s">
        <v>1917</v>
      </c>
      <c r="D1858" s="3" t="s">
        <v>1916</v>
      </c>
      <c r="E1858" t="str">
        <f t="shared" si="28"/>
        <v>'17050974032',</v>
      </c>
      <c r="F1858" s="2"/>
    </row>
    <row r="1859" spans="1:6" x14ac:dyDescent="0.3">
      <c r="A1859" s="3">
        <v>1856</v>
      </c>
      <c r="B1859" s="3">
        <v>18050974012</v>
      </c>
      <c r="C1859" s="3" t="s">
        <v>1918</v>
      </c>
      <c r="D1859" s="3" t="s">
        <v>1916</v>
      </c>
      <c r="E1859" t="str">
        <f t="shared" si="28"/>
        <v>'18050974012',</v>
      </c>
      <c r="F1859" s="2"/>
    </row>
    <row r="1860" spans="1:6" x14ac:dyDescent="0.3">
      <c r="A1860" s="3">
        <v>1857</v>
      </c>
      <c r="B1860" s="3">
        <v>19050974042</v>
      </c>
      <c r="C1860" s="3" t="s">
        <v>1919</v>
      </c>
      <c r="D1860" s="3" t="s">
        <v>1916</v>
      </c>
      <c r="E1860" t="str">
        <f t="shared" si="28"/>
        <v>'19050974042',</v>
      </c>
      <c r="F1860" s="2"/>
    </row>
    <row r="1861" spans="1:6" x14ac:dyDescent="0.3">
      <c r="A1861" s="3">
        <v>1858</v>
      </c>
      <c r="B1861" s="3">
        <v>17050974012</v>
      </c>
      <c r="C1861" s="3" t="s">
        <v>1920</v>
      </c>
      <c r="D1861" s="3" t="s">
        <v>1916</v>
      </c>
      <c r="E1861" t="str">
        <f t="shared" ref="E1861:E1924" si="29">CONCATENATE("'",B1861,"',")</f>
        <v>'17050974012',</v>
      </c>
      <c r="F1861" s="2"/>
    </row>
    <row r="1862" spans="1:6" x14ac:dyDescent="0.3">
      <c r="A1862" s="3">
        <v>1859</v>
      </c>
      <c r="B1862" s="3">
        <v>19050974037</v>
      </c>
      <c r="C1862" s="3" t="s">
        <v>1921</v>
      </c>
      <c r="D1862" s="3" t="s">
        <v>1916</v>
      </c>
      <c r="E1862" t="str">
        <f t="shared" si="29"/>
        <v>'19050974037',</v>
      </c>
      <c r="F1862" s="2"/>
    </row>
    <row r="1863" spans="1:6" x14ac:dyDescent="0.3">
      <c r="A1863" s="3">
        <v>1860</v>
      </c>
      <c r="B1863" s="3">
        <v>19050974065</v>
      </c>
      <c r="C1863" s="3" t="s">
        <v>1922</v>
      </c>
      <c r="D1863" s="3" t="s">
        <v>1916</v>
      </c>
      <c r="E1863" t="str">
        <f t="shared" si="29"/>
        <v>'19050974065',</v>
      </c>
      <c r="F1863" s="2"/>
    </row>
    <row r="1864" spans="1:6" x14ac:dyDescent="0.3">
      <c r="A1864" s="3">
        <v>1861</v>
      </c>
      <c r="B1864" s="3">
        <v>18050974037</v>
      </c>
      <c r="C1864" s="3" t="s">
        <v>1923</v>
      </c>
      <c r="D1864" s="3" t="s">
        <v>1916</v>
      </c>
      <c r="E1864" t="str">
        <f t="shared" si="29"/>
        <v>'18050974037',</v>
      </c>
      <c r="F1864" s="2"/>
    </row>
    <row r="1865" spans="1:6" x14ac:dyDescent="0.3">
      <c r="A1865" s="3">
        <v>1862</v>
      </c>
      <c r="B1865" s="3">
        <v>19050974049</v>
      </c>
      <c r="C1865" s="3" t="s">
        <v>1924</v>
      </c>
      <c r="D1865" s="3" t="s">
        <v>1916</v>
      </c>
      <c r="E1865" t="str">
        <f t="shared" si="29"/>
        <v>'19050974049',</v>
      </c>
      <c r="F1865" s="2"/>
    </row>
    <row r="1866" spans="1:6" x14ac:dyDescent="0.3">
      <c r="A1866" s="3">
        <v>1863</v>
      </c>
      <c r="B1866" s="3">
        <v>19050974030</v>
      </c>
      <c r="C1866" s="3" t="s">
        <v>1925</v>
      </c>
      <c r="D1866" s="3" t="s">
        <v>1916</v>
      </c>
      <c r="E1866" t="str">
        <f t="shared" si="29"/>
        <v>'19050974030',</v>
      </c>
      <c r="F1866" s="2"/>
    </row>
    <row r="1867" spans="1:6" x14ac:dyDescent="0.3">
      <c r="A1867" s="3">
        <v>1864</v>
      </c>
      <c r="B1867" s="3">
        <v>19050974010</v>
      </c>
      <c r="C1867" s="3" t="s">
        <v>1926</v>
      </c>
      <c r="D1867" s="3" t="s">
        <v>1916</v>
      </c>
      <c r="E1867" t="str">
        <f t="shared" si="29"/>
        <v>'19050974010',</v>
      </c>
      <c r="F1867" s="2"/>
    </row>
    <row r="1868" spans="1:6" x14ac:dyDescent="0.3">
      <c r="A1868" s="3">
        <v>1865</v>
      </c>
      <c r="B1868" s="3">
        <v>19050974070</v>
      </c>
      <c r="C1868" s="3" t="s">
        <v>1927</v>
      </c>
      <c r="D1868" s="3" t="s">
        <v>1916</v>
      </c>
      <c r="E1868" t="str">
        <f t="shared" si="29"/>
        <v>'19050974070',</v>
      </c>
      <c r="F1868" s="2"/>
    </row>
    <row r="1869" spans="1:6" x14ac:dyDescent="0.3">
      <c r="A1869" s="3">
        <v>1866</v>
      </c>
      <c r="B1869" s="3">
        <v>19050974022</v>
      </c>
      <c r="C1869" s="3" t="s">
        <v>1928</v>
      </c>
      <c r="D1869" s="3" t="s">
        <v>1916</v>
      </c>
      <c r="E1869" t="str">
        <f t="shared" si="29"/>
        <v>'19050974022',</v>
      </c>
      <c r="F1869" s="2"/>
    </row>
    <row r="1870" spans="1:6" x14ac:dyDescent="0.3">
      <c r="A1870" s="3">
        <v>1867</v>
      </c>
      <c r="B1870" s="3">
        <v>17050974008</v>
      </c>
      <c r="C1870" s="3" t="s">
        <v>1929</v>
      </c>
      <c r="D1870" s="3" t="s">
        <v>1916</v>
      </c>
      <c r="E1870" t="str">
        <f t="shared" si="29"/>
        <v>'17050974008',</v>
      </c>
      <c r="F1870" s="2"/>
    </row>
    <row r="1871" spans="1:6" x14ac:dyDescent="0.3">
      <c r="A1871" s="3">
        <v>1868</v>
      </c>
      <c r="B1871" s="3">
        <v>19050974014</v>
      </c>
      <c r="C1871" s="3" t="s">
        <v>1930</v>
      </c>
      <c r="D1871" s="3" t="s">
        <v>1916</v>
      </c>
      <c r="E1871" t="str">
        <f t="shared" si="29"/>
        <v>'19050974014',</v>
      </c>
      <c r="F1871" s="2"/>
    </row>
    <row r="1872" spans="1:6" x14ac:dyDescent="0.3">
      <c r="A1872" s="3">
        <v>1869</v>
      </c>
      <c r="B1872" s="3">
        <v>19050974045</v>
      </c>
      <c r="C1872" s="3" t="s">
        <v>1931</v>
      </c>
      <c r="D1872" s="3" t="s">
        <v>1916</v>
      </c>
      <c r="E1872" t="str">
        <f t="shared" si="29"/>
        <v>'19050974045',</v>
      </c>
      <c r="F1872" s="2"/>
    </row>
    <row r="1873" spans="1:6" x14ac:dyDescent="0.3">
      <c r="A1873" s="3">
        <v>1870</v>
      </c>
      <c r="B1873" s="3">
        <v>19050974024</v>
      </c>
      <c r="C1873" s="3" t="s">
        <v>1932</v>
      </c>
      <c r="D1873" s="3" t="s">
        <v>1916</v>
      </c>
      <c r="E1873" t="str">
        <f t="shared" si="29"/>
        <v>'19050974024',</v>
      </c>
      <c r="F1873" s="2"/>
    </row>
    <row r="1874" spans="1:6" x14ac:dyDescent="0.3">
      <c r="A1874" s="3">
        <v>1871</v>
      </c>
      <c r="B1874" s="3">
        <v>19050974056</v>
      </c>
      <c r="C1874" s="3" t="s">
        <v>1933</v>
      </c>
      <c r="D1874" s="3" t="s">
        <v>1916</v>
      </c>
      <c r="E1874" t="str">
        <f t="shared" si="29"/>
        <v>'19050974056',</v>
      </c>
      <c r="F1874" s="2"/>
    </row>
    <row r="1875" spans="1:6" x14ac:dyDescent="0.3">
      <c r="A1875" s="3">
        <v>1872</v>
      </c>
      <c r="B1875" s="3">
        <v>19050974011</v>
      </c>
      <c r="C1875" s="3" t="s">
        <v>1934</v>
      </c>
      <c r="D1875" s="3" t="s">
        <v>1916</v>
      </c>
      <c r="E1875" t="str">
        <f t="shared" si="29"/>
        <v>'19050974011',</v>
      </c>
      <c r="F1875" s="2"/>
    </row>
    <row r="1876" spans="1:6" x14ac:dyDescent="0.3">
      <c r="A1876" s="3">
        <v>1873</v>
      </c>
      <c r="B1876" s="3">
        <v>18050974021</v>
      </c>
      <c r="C1876" s="3" t="s">
        <v>1935</v>
      </c>
      <c r="D1876" s="3" t="s">
        <v>1916</v>
      </c>
      <c r="E1876" t="str">
        <f t="shared" si="29"/>
        <v>'18050974021',</v>
      </c>
      <c r="F1876" s="2"/>
    </row>
    <row r="1877" spans="1:6" x14ac:dyDescent="0.3">
      <c r="A1877" s="3">
        <v>1874</v>
      </c>
      <c r="B1877" s="3">
        <v>19050974007</v>
      </c>
      <c r="C1877" s="3" t="s">
        <v>1936</v>
      </c>
      <c r="D1877" s="3" t="s">
        <v>1916</v>
      </c>
      <c r="E1877" t="str">
        <f t="shared" si="29"/>
        <v>'19050974007',</v>
      </c>
      <c r="F1877" s="2"/>
    </row>
    <row r="1878" spans="1:6" x14ac:dyDescent="0.3">
      <c r="A1878" s="3">
        <v>1875</v>
      </c>
      <c r="B1878" s="3">
        <v>18050974038</v>
      </c>
      <c r="C1878" s="3" t="s">
        <v>1937</v>
      </c>
      <c r="D1878" s="3" t="s">
        <v>1916</v>
      </c>
      <c r="E1878" t="str">
        <f t="shared" si="29"/>
        <v>'18050974038',</v>
      </c>
      <c r="F1878" s="2"/>
    </row>
    <row r="1879" spans="1:6" x14ac:dyDescent="0.3">
      <c r="A1879" s="3">
        <v>1876</v>
      </c>
      <c r="B1879" s="3">
        <v>18050974006</v>
      </c>
      <c r="C1879" s="3" t="s">
        <v>1938</v>
      </c>
      <c r="D1879" s="3" t="s">
        <v>1916</v>
      </c>
      <c r="E1879" t="str">
        <f t="shared" si="29"/>
        <v>'18050974006',</v>
      </c>
      <c r="F1879" s="2"/>
    </row>
    <row r="1880" spans="1:6" x14ac:dyDescent="0.3">
      <c r="A1880" s="3">
        <v>1877</v>
      </c>
      <c r="B1880" s="3">
        <v>19050974029</v>
      </c>
      <c r="C1880" s="3" t="s">
        <v>1939</v>
      </c>
      <c r="D1880" s="3" t="s">
        <v>1916</v>
      </c>
      <c r="E1880" t="str">
        <f t="shared" si="29"/>
        <v>'19050974029',</v>
      </c>
      <c r="F1880" s="2"/>
    </row>
    <row r="1881" spans="1:6" x14ac:dyDescent="0.3">
      <c r="A1881" s="3">
        <v>1878</v>
      </c>
      <c r="B1881" s="3">
        <v>17050974018</v>
      </c>
      <c r="C1881" s="3" t="s">
        <v>1940</v>
      </c>
      <c r="D1881" s="3" t="s">
        <v>1916</v>
      </c>
      <c r="E1881" t="str">
        <f t="shared" si="29"/>
        <v>'17050974018',</v>
      </c>
      <c r="F1881" s="2"/>
    </row>
    <row r="1882" spans="1:6" x14ac:dyDescent="0.3">
      <c r="A1882" s="3">
        <v>1879</v>
      </c>
      <c r="B1882" s="3">
        <v>17050974024</v>
      </c>
      <c r="C1882" s="3" t="s">
        <v>1941</v>
      </c>
      <c r="D1882" s="3" t="s">
        <v>1916</v>
      </c>
      <c r="E1882" t="str">
        <f t="shared" si="29"/>
        <v>'17050974024',</v>
      </c>
      <c r="F1882" s="2"/>
    </row>
    <row r="1883" spans="1:6" x14ac:dyDescent="0.3">
      <c r="A1883" s="3">
        <v>1880</v>
      </c>
      <c r="B1883" s="3">
        <v>19050974013</v>
      </c>
      <c r="C1883" s="3" t="s">
        <v>1942</v>
      </c>
      <c r="D1883" s="3" t="s">
        <v>1916</v>
      </c>
      <c r="E1883" t="str">
        <f t="shared" si="29"/>
        <v>'19050974013',</v>
      </c>
      <c r="F1883" s="2"/>
    </row>
    <row r="1884" spans="1:6" x14ac:dyDescent="0.3">
      <c r="A1884" s="3">
        <v>1881</v>
      </c>
      <c r="B1884" s="3">
        <v>18050974027</v>
      </c>
      <c r="C1884" s="3" t="s">
        <v>1943</v>
      </c>
      <c r="D1884" s="3" t="s">
        <v>1916</v>
      </c>
      <c r="E1884" t="str">
        <f t="shared" si="29"/>
        <v>'18050974027',</v>
      </c>
      <c r="F1884" s="2"/>
    </row>
    <row r="1885" spans="1:6" x14ac:dyDescent="0.3">
      <c r="A1885" s="3">
        <v>1882</v>
      </c>
      <c r="B1885" s="3">
        <v>19050974059</v>
      </c>
      <c r="C1885" s="3" t="s">
        <v>1944</v>
      </c>
      <c r="D1885" s="3" t="s">
        <v>1916</v>
      </c>
      <c r="E1885" t="str">
        <f t="shared" si="29"/>
        <v>'19050974059',</v>
      </c>
      <c r="F1885" s="2"/>
    </row>
    <row r="1886" spans="1:6" x14ac:dyDescent="0.3">
      <c r="A1886" s="3">
        <v>1883</v>
      </c>
      <c r="B1886" s="3">
        <v>19050974039</v>
      </c>
      <c r="C1886" s="3" t="s">
        <v>1945</v>
      </c>
      <c r="D1886" s="3" t="s">
        <v>1916</v>
      </c>
      <c r="E1886" t="str">
        <f t="shared" si="29"/>
        <v>'19050974039',</v>
      </c>
      <c r="F1886" s="2"/>
    </row>
    <row r="1887" spans="1:6" x14ac:dyDescent="0.3">
      <c r="A1887" s="3">
        <v>1884</v>
      </c>
      <c r="B1887" s="3">
        <v>18050974026</v>
      </c>
      <c r="C1887" s="3" t="s">
        <v>1946</v>
      </c>
      <c r="D1887" s="3" t="s">
        <v>1916</v>
      </c>
      <c r="E1887" t="str">
        <f t="shared" si="29"/>
        <v>'18050974026',</v>
      </c>
      <c r="F1887" s="2"/>
    </row>
    <row r="1888" spans="1:6" x14ac:dyDescent="0.3">
      <c r="A1888" s="3">
        <v>1885</v>
      </c>
      <c r="B1888" s="3">
        <v>19050974008</v>
      </c>
      <c r="C1888" s="3" t="s">
        <v>1947</v>
      </c>
      <c r="D1888" s="3" t="s">
        <v>1916</v>
      </c>
      <c r="E1888" t="str">
        <f t="shared" si="29"/>
        <v>'19050974008',</v>
      </c>
      <c r="F1888" s="2"/>
    </row>
    <row r="1889" spans="1:6" x14ac:dyDescent="0.3">
      <c r="A1889" s="3">
        <v>1886</v>
      </c>
      <c r="B1889" s="3">
        <v>18050974019</v>
      </c>
      <c r="C1889" s="3" t="s">
        <v>1948</v>
      </c>
      <c r="D1889" s="3" t="s">
        <v>1916</v>
      </c>
      <c r="E1889" t="str">
        <f t="shared" si="29"/>
        <v>'18050974019',</v>
      </c>
      <c r="F1889" s="2"/>
    </row>
    <row r="1890" spans="1:6" x14ac:dyDescent="0.3">
      <c r="A1890" s="3">
        <v>1887</v>
      </c>
      <c r="B1890" s="3">
        <v>18050974033</v>
      </c>
      <c r="C1890" s="3" t="s">
        <v>1949</v>
      </c>
      <c r="D1890" s="3" t="s">
        <v>1916</v>
      </c>
      <c r="E1890" t="str">
        <f t="shared" si="29"/>
        <v>'18050974033',</v>
      </c>
      <c r="F1890" s="2"/>
    </row>
    <row r="1891" spans="1:6" x14ac:dyDescent="0.3">
      <c r="A1891" s="3">
        <v>1888</v>
      </c>
      <c r="B1891" s="3">
        <v>18050974016</v>
      </c>
      <c r="C1891" s="3" t="s">
        <v>1950</v>
      </c>
      <c r="D1891" s="3" t="s">
        <v>1916</v>
      </c>
      <c r="E1891" t="str">
        <f t="shared" si="29"/>
        <v>'18050974016',</v>
      </c>
      <c r="F1891" s="2"/>
    </row>
    <row r="1892" spans="1:6" x14ac:dyDescent="0.3">
      <c r="A1892" s="3">
        <v>1889</v>
      </c>
      <c r="B1892" s="3">
        <v>18050974007</v>
      </c>
      <c r="C1892" s="3" t="s">
        <v>1951</v>
      </c>
      <c r="D1892" s="3" t="s">
        <v>1916</v>
      </c>
      <c r="E1892" t="str">
        <f t="shared" si="29"/>
        <v>'18050974007',</v>
      </c>
      <c r="F1892" s="2"/>
    </row>
    <row r="1893" spans="1:6" x14ac:dyDescent="0.3">
      <c r="A1893" s="3">
        <v>1890</v>
      </c>
      <c r="B1893" s="3">
        <v>19050974033</v>
      </c>
      <c r="C1893" s="3" t="s">
        <v>1952</v>
      </c>
      <c r="D1893" s="3" t="s">
        <v>1916</v>
      </c>
      <c r="E1893" t="str">
        <f t="shared" si="29"/>
        <v>'19050974033',</v>
      </c>
      <c r="F1893" s="2"/>
    </row>
    <row r="1894" spans="1:6" x14ac:dyDescent="0.3">
      <c r="A1894" s="3">
        <v>1891</v>
      </c>
      <c r="B1894" s="3">
        <v>18050974025</v>
      </c>
      <c r="C1894" s="3" t="s">
        <v>1953</v>
      </c>
      <c r="D1894" s="3" t="s">
        <v>1916</v>
      </c>
      <c r="E1894" t="str">
        <f t="shared" si="29"/>
        <v>'18050974025',</v>
      </c>
      <c r="F1894" s="2"/>
    </row>
    <row r="1895" spans="1:6" x14ac:dyDescent="0.3">
      <c r="A1895" s="3">
        <v>1892</v>
      </c>
      <c r="B1895" s="3">
        <v>18050974023</v>
      </c>
      <c r="C1895" s="3" t="s">
        <v>1954</v>
      </c>
      <c r="D1895" s="3" t="s">
        <v>1916</v>
      </c>
      <c r="E1895" t="str">
        <f t="shared" si="29"/>
        <v>'18050974023',</v>
      </c>
      <c r="F1895" s="2"/>
    </row>
    <row r="1896" spans="1:6" x14ac:dyDescent="0.3">
      <c r="A1896" s="3">
        <v>1893</v>
      </c>
      <c r="B1896" s="3">
        <v>19050974001</v>
      </c>
      <c r="C1896" s="3" t="s">
        <v>1955</v>
      </c>
      <c r="D1896" s="3" t="s">
        <v>1916</v>
      </c>
      <c r="E1896" t="str">
        <f t="shared" si="29"/>
        <v>'19050974001',</v>
      </c>
      <c r="F1896" s="2"/>
    </row>
    <row r="1897" spans="1:6" x14ac:dyDescent="0.3">
      <c r="A1897" s="3">
        <v>1894</v>
      </c>
      <c r="B1897" s="3">
        <v>19050974061</v>
      </c>
      <c r="C1897" s="3" t="s">
        <v>1956</v>
      </c>
      <c r="D1897" s="3" t="s">
        <v>1916</v>
      </c>
      <c r="E1897" t="str">
        <f t="shared" si="29"/>
        <v>'19050974061',</v>
      </c>
      <c r="F1897" s="2"/>
    </row>
    <row r="1898" spans="1:6" x14ac:dyDescent="0.3">
      <c r="A1898" s="3">
        <v>1895</v>
      </c>
      <c r="B1898" s="3">
        <v>19050974073</v>
      </c>
      <c r="C1898" s="3" t="s">
        <v>1957</v>
      </c>
      <c r="D1898" s="3" t="s">
        <v>1916</v>
      </c>
      <c r="E1898" t="str">
        <f t="shared" si="29"/>
        <v>'19050974073',</v>
      </c>
      <c r="F1898" s="2"/>
    </row>
    <row r="1899" spans="1:6" x14ac:dyDescent="0.3">
      <c r="A1899" s="3">
        <v>1896</v>
      </c>
      <c r="B1899" s="3">
        <v>19050974036</v>
      </c>
      <c r="C1899" s="3" t="s">
        <v>1958</v>
      </c>
      <c r="D1899" s="3" t="s">
        <v>1916</v>
      </c>
      <c r="E1899" t="str">
        <f t="shared" si="29"/>
        <v>'19050974036',</v>
      </c>
      <c r="F1899" s="2"/>
    </row>
    <row r="1900" spans="1:6" x14ac:dyDescent="0.3">
      <c r="A1900" s="3">
        <v>1897</v>
      </c>
      <c r="B1900" s="3">
        <v>19050974041</v>
      </c>
      <c r="C1900" s="3" t="s">
        <v>1959</v>
      </c>
      <c r="D1900" s="3" t="s">
        <v>1916</v>
      </c>
      <c r="E1900" t="str">
        <f t="shared" si="29"/>
        <v>'19050974041',</v>
      </c>
      <c r="F1900" s="2"/>
    </row>
    <row r="1901" spans="1:6" x14ac:dyDescent="0.3">
      <c r="A1901" s="3">
        <v>1898</v>
      </c>
      <c r="B1901" s="3">
        <v>19050974025</v>
      </c>
      <c r="C1901" s="3" t="s">
        <v>1960</v>
      </c>
      <c r="D1901" s="3" t="s">
        <v>1916</v>
      </c>
      <c r="E1901" t="str">
        <f t="shared" si="29"/>
        <v>'19050974025',</v>
      </c>
      <c r="F1901" s="2"/>
    </row>
    <row r="1902" spans="1:6" x14ac:dyDescent="0.3">
      <c r="A1902" s="3">
        <v>1899</v>
      </c>
      <c r="B1902" s="3">
        <v>19050974012</v>
      </c>
      <c r="C1902" s="3" t="s">
        <v>1961</v>
      </c>
      <c r="D1902" s="3" t="s">
        <v>1916</v>
      </c>
      <c r="E1902" t="str">
        <f t="shared" si="29"/>
        <v>'19050974012',</v>
      </c>
      <c r="F1902" s="2"/>
    </row>
    <row r="1903" spans="1:6" x14ac:dyDescent="0.3">
      <c r="A1903" s="3">
        <v>1900</v>
      </c>
      <c r="B1903" s="3">
        <v>18050974035</v>
      </c>
      <c r="C1903" s="3" t="s">
        <v>1962</v>
      </c>
      <c r="D1903" s="3" t="s">
        <v>1916</v>
      </c>
      <c r="E1903" t="str">
        <f t="shared" si="29"/>
        <v>'18050974035',</v>
      </c>
      <c r="F1903" s="2"/>
    </row>
    <row r="1904" spans="1:6" x14ac:dyDescent="0.3">
      <c r="A1904" s="3">
        <v>1901</v>
      </c>
      <c r="B1904" s="3">
        <v>17050974022</v>
      </c>
      <c r="C1904" s="3" t="s">
        <v>1963</v>
      </c>
      <c r="D1904" s="3" t="s">
        <v>1916</v>
      </c>
      <c r="E1904" t="str">
        <f t="shared" si="29"/>
        <v>'17050974022',</v>
      </c>
      <c r="F1904" s="2"/>
    </row>
    <row r="1905" spans="1:6" x14ac:dyDescent="0.3">
      <c r="A1905" s="3">
        <v>1902</v>
      </c>
      <c r="B1905" s="3">
        <v>19050974075</v>
      </c>
      <c r="C1905" s="3" t="s">
        <v>1964</v>
      </c>
      <c r="D1905" s="3" t="s">
        <v>1916</v>
      </c>
      <c r="E1905" t="str">
        <f t="shared" si="29"/>
        <v>'19050974075',</v>
      </c>
      <c r="F1905" s="2"/>
    </row>
    <row r="1906" spans="1:6" x14ac:dyDescent="0.3">
      <c r="A1906" s="3">
        <v>1903</v>
      </c>
      <c r="B1906" s="3">
        <v>19050974058</v>
      </c>
      <c r="C1906" s="3" t="s">
        <v>1965</v>
      </c>
      <c r="D1906" s="3" t="s">
        <v>1916</v>
      </c>
      <c r="E1906" t="str">
        <f t="shared" si="29"/>
        <v>'19050974058',</v>
      </c>
      <c r="F1906" s="2"/>
    </row>
    <row r="1907" spans="1:6" x14ac:dyDescent="0.3">
      <c r="A1907" s="3">
        <v>1904</v>
      </c>
      <c r="B1907" s="3">
        <v>19050974026</v>
      </c>
      <c r="C1907" s="3" t="s">
        <v>1966</v>
      </c>
      <c r="D1907" s="3" t="s">
        <v>1916</v>
      </c>
      <c r="E1907" t="str">
        <f t="shared" si="29"/>
        <v>'19050974026',</v>
      </c>
      <c r="F1907" s="2"/>
    </row>
    <row r="1908" spans="1:6" x14ac:dyDescent="0.3">
      <c r="A1908" s="3">
        <v>1905</v>
      </c>
      <c r="B1908" s="3">
        <v>19050974043</v>
      </c>
      <c r="C1908" s="3" t="s">
        <v>1967</v>
      </c>
      <c r="D1908" s="3" t="s">
        <v>1916</v>
      </c>
      <c r="E1908" t="str">
        <f t="shared" si="29"/>
        <v>'19050974043',</v>
      </c>
      <c r="F1908" s="2"/>
    </row>
    <row r="1909" spans="1:6" x14ac:dyDescent="0.3">
      <c r="A1909" s="3">
        <v>1906</v>
      </c>
      <c r="B1909" s="3">
        <v>19050974004</v>
      </c>
      <c r="C1909" s="3" t="s">
        <v>1968</v>
      </c>
      <c r="D1909" s="3" t="s">
        <v>1916</v>
      </c>
      <c r="E1909" t="str">
        <f t="shared" si="29"/>
        <v>'19050974004',</v>
      </c>
      <c r="F1909" s="2"/>
    </row>
    <row r="1910" spans="1:6" x14ac:dyDescent="0.3">
      <c r="A1910" s="3">
        <v>1907</v>
      </c>
      <c r="B1910" s="3">
        <v>18050974022</v>
      </c>
      <c r="C1910" s="3" t="s">
        <v>1969</v>
      </c>
      <c r="D1910" s="3" t="s">
        <v>1916</v>
      </c>
      <c r="E1910" t="str">
        <f t="shared" si="29"/>
        <v>'18050974022',</v>
      </c>
      <c r="F1910" s="2"/>
    </row>
    <row r="1911" spans="1:6" x14ac:dyDescent="0.3">
      <c r="A1911" s="3">
        <v>1908</v>
      </c>
      <c r="B1911" s="3">
        <v>19050974053</v>
      </c>
      <c r="C1911" s="3" t="s">
        <v>1970</v>
      </c>
      <c r="D1911" s="3" t="s">
        <v>1916</v>
      </c>
      <c r="E1911" t="str">
        <f t="shared" si="29"/>
        <v>'19050974053',</v>
      </c>
      <c r="F1911" s="2"/>
    </row>
    <row r="1912" spans="1:6" x14ac:dyDescent="0.3">
      <c r="A1912" s="3">
        <v>1909</v>
      </c>
      <c r="B1912" s="3">
        <v>19050974066</v>
      </c>
      <c r="C1912" s="3" t="s">
        <v>1971</v>
      </c>
      <c r="D1912" s="3" t="s">
        <v>1916</v>
      </c>
      <c r="E1912" t="str">
        <f t="shared" si="29"/>
        <v>'19050974066',</v>
      </c>
      <c r="F1912" s="2"/>
    </row>
    <row r="1913" spans="1:6" x14ac:dyDescent="0.3">
      <c r="A1913" s="3">
        <v>1910</v>
      </c>
      <c r="B1913" s="3">
        <v>19050974031</v>
      </c>
      <c r="C1913" s="3" t="s">
        <v>1972</v>
      </c>
      <c r="D1913" s="3" t="s">
        <v>1916</v>
      </c>
      <c r="E1913" t="str">
        <f t="shared" si="29"/>
        <v>'19050974031',</v>
      </c>
      <c r="F1913" s="2"/>
    </row>
    <row r="1914" spans="1:6" x14ac:dyDescent="0.3">
      <c r="A1914" s="3">
        <v>1911</v>
      </c>
      <c r="B1914" s="3">
        <v>17050974026</v>
      </c>
      <c r="C1914" s="3" t="s">
        <v>1973</v>
      </c>
      <c r="D1914" s="3" t="s">
        <v>1916</v>
      </c>
      <c r="E1914" t="str">
        <f t="shared" si="29"/>
        <v>'17050974026',</v>
      </c>
      <c r="F1914" s="2"/>
    </row>
    <row r="1915" spans="1:6" x14ac:dyDescent="0.3">
      <c r="A1915" s="3">
        <v>1912</v>
      </c>
      <c r="B1915" s="3">
        <v>18050974028</v>
      </c>
      <c r="C1915" s="3" t="s">
        <v>1974</v>
      </c>
      <c r="D1915" s="3" t="s">
        <v>1916</v>
      </c>
      <c r="E1915" t="str">
        <f t="shared" si="29"/>
        <v>'18050974028',</v>
      </c>
      <c r="F1915" s="2"/>
    </row>
    <row r="1916" spans="1:6" x14ac:dyDescent="0.3">
      <c r="A1916" s="3">
        <v>1913</v>
      </c>
      <c r="B1916" s="3">
        <v>19050974064</v>
      </c>
      <c r="C1916" s="3" t="s">
        <v>1975</v>
      </c>
      <c r="D1916" s="3" t="s">
        <v>1916</v>
      </c>
      <c r="E1916" t="str">
        <f t="shared" si="29"/>
        <v>'19050974064',</v>
      </c>
      <c r="F1916" s="2"/>
    </row>
    <row r="1917" spans="1:6" x14ac:dyDescent="0.3">
      <c r="A1917" s="3">
        <v>1914</v>
      </c>
      <c r="B1917" s="3">
        <v>18050974010</v>
      </c>
      <c r="C1917" s="3" t="s">
        <v>1976</v>
      </c>
      <c r="D1917" s="3" t="s">
        <v>1916</v>
      </c>
      <c r="E1917" t="str">
        <f t="shared" si="29"/>
        <v>'18050974010',</v>
      </c>
      <c r="F1917" s="2"/>
    </row>
    <row r="1918" spans="1:6" x14ac:dyDescent="0.3">
      <c r="A1918" s="3">
        <v>1915</v>
      </c>
      <c r="B1918" s="3">
        <v>19050974002</v>
      </c>
      <c r="C1918" s="3" t="s">
        <v>1977</v>
      </c>
      <c r="D1918" s="3" t="s">
        <v>1916</v>
      </c>
      <c r="E1918" t="str">
        <f t="shared" si="29"/>
        <v>'19050974002',</v>
      </c>
      <c r="F1918" s="2"/>
    </row>
    <row r="1919" spans="1:6" x14ac:dyDescent="0.3">
      <c r="A1919" s="3">
        <v>1916</v>
      </c>
      <c r="B1919" s="3">
        <v>19050974015</v>
      </c>
      <c r="C1919" s="3" t="s">
        <v>1978</v>
      </c>
      <c r="D1919" s="3" t="s">
        <v>1916</v>
      </c>
      <c r="E1919" t="str">
        <f t="shared" si="29"/>
        <v>'19050974015',</v>
      </c>
      <c r="F1919" s="2"/>
    </row>
    <row r="1920" spans="1:6" x14ac:dyDescent="0.3">
      <c r="A1920" s="3">
        <v>1917</v>
      </c>
      <c r="B1920" s="3">
        <v>19050974069</v>
      </c>
      <c r="C1920" s="3" t="s">
        <v>1979</v>
      </c>
      <c r="D1920" s="3" t="s">
        <v>1916</v>
      </c>
      <c r="E1920" t="str">
        <f t="shared" si="29"/>
        <v>'19050974069',</v>
      </c>
      <c r="F1920" s="2"/>
    </row>
    <row r="1921" spans="1:6" x14ac:dyDescent="0.3">
      <c r="A1921" s="3">
        <v>1918</v>
      </c>
      <c r="B1921" s="3">
        <v>19050974063</v>
      </c>
      <c r="C1921" s="3" t="s">
        <v>1980</v>
      </c>
      <c r="D1921" s="3" t="s">
        <v>1916</v>
      </c>
      <c r="E1921" t="str">
        <f t="shared" si="29"/>
        <v>'19050974063',</v>
      </c>
      <c r="F1921" s="2"/>
    </row>
    <row r="1922" spans="1:6" x14ac:dyDescent="0.3">
      <c r="A1922" s="3">
        <v>1919</v>
      </c>
      <c r="B1922" s="3">
        <v>18050974013</v>
      </c>
      <c r="C1922" s="3" t="s">
        <v>1981</v>
      </c>
      <c r="D1922" s="3" t="s">
        <v>1916</v>
      </c>
      <c r="E1922" t="str">
        <f t="shared" si="29"/>
        <v>'18050974013',</v>
      </c>
      <c r="F1922" s="2"/>
    </row>
    <row r="1923" spans="1:6" x14ac:dyDescent="0.3">
      <c r="A1923" s="3">
        <v>1920</v>
      </c>
      <c r="B1923" s="3">
        <v>19050974023</v>
      </c>
      <c r="C1923" s="3" t="s">
        <v>1982</v>
      </c>
      <c r="D1923" s="3" t="s">
        <v>1916</v>
      </c>
      <c r="E1923" t="str">
        <f t="shared" si="29"/>
        <v>'19050974023',</v>
      </c>
      <c r="F1923" s="2"/>
    </row>
    <row r="1924" spans="1:6" x14ac:dyDescent="0.3">
      <c r="A1924" s="3">
        <v>1921</v>
      </c>
      <c r="B1924" s="3">
        <v>19050974044</v>
      </c>
      <c r="C1924" s="3" t="s">
        <v>1983</v>
      </c>
      <c r="D1924" s="3" t="s">
        <v>1916</v>
      </c>
      <c r="E1924" t="str">
        <f t="shared" si="29"/>
        <v>'19050974044',</v>
      </c>
      <c r="F1924" s="2"/>
    </row>
    <row r="1925" spans="1:6" x14ac:dyDescent="0.3">
      <c r="A1925" s="3">
        <v>1922</v>
      </c>
      <c r="B1925" s="3">
        <v>19050974072</v>
      </c>
      <c r="C1925" s="3" t="s">
        <v>1984</v>
      </c>
      <c r="D1925" s="3" t="s">
        <v>1916</v>
      </c>
      <c r="E1925" t="str">
        <f t="shared" ref="E1925:E1988" si="30">CONCATENATE("'",B1925,"',")</f>
        <v>'19050974072',</v>
      </c>
      <c r="F1925" s="2"/>
    </row>
    <row r="1926" spans="1:6" x14ac:dyDescent="0.3">
      <c r="A1926" s="3">
        <v>1923</v>
      </c>
      <c r="B1926" s="3">
        <v>18050974024</v>
      </c>
      <c r="C1926" s="3" t="s">
        <v>1985</v>
      </c>
      <c r="D1926" s="3" t="s">
        <v>1916</v>
      </c>
      <c r="E1926" t="str">
        <f t="shared" si="30"/>
        <v>'18050974024',</v>
      </c>
      <c r="F1926" s="2"/>
    </row>
    <row r="1927" spans="1:6" x14ac:dyDescent="0.3">
      <c r="A1927" s="3">
        <v>1924</v>
      </c>
      <c r="B1927" s="3">
        <v>19010664039</v>
      </c>
      <c r="C1927" s="3" t="s">
        <v>1986</v>
      </c>
      <c r="D1927" s="3" t="s">
        <v>1987</v>
      </c>
      <c r="E1927" t="str">
        <f t="shared" si="30"/>
        <v>'19010664039',</v>
      </c>
      <c r="F1927" s="2"/>
    </row>
    <row r="1928" spans="1:6" x14ac:dyDescent="0.3">
      <c r="A1928" s="3">
        <v>1925</v>
      </c>
      <c r="B1928" s="3">
        <v>18010664192</v>
      </c>
      <c r="C1928" s="3" t="s">
        <v>1988</v>
      </c>
      <c r="D1928" s="3" t="s">
        <v>1987</v>
      </c>
      <c r="E1928" t="str">
        <f t="shared" si="30"/>
        <v>'18010664192',</v>
      </c>
      <c r="F1928" s="2"/>
    </row>
    <row r="1929" spans="1:6" x14ac:dyDescent="0.3">
      <c r="A1929" s="3">
        <v>1926</v>
      </c>
      <c r="B1929" s="3">
        <v>18010664100</v>
      </c>
      <c r="C1929" s="3" t="s">
        <v>1989</v>
      </c>
      <c r="D1929" s="3" t="s">
        <v>1987</v>
      </c>
      <c r="E1929" t="str">
        <f t="shared" si="30"/>
        <v>'18010664100',</v>
      </c>
      <c r="F1929" s="2"/>
    </row>
    <row r="1930" spans="1:6" x14ac:dyDescent="0.3">
      <c r="A1930" s="3">
        <v>1927</v>
      </c>
      <c r="B1930" s="3">
        <v>18010664180</v>
      </c>
      <c r="C1930" s="3" t="s">
        <v>1990</v>
      </c>
      <c r="D1930" s="3" t="s">
        <v>1987</v>
      </c>
      <c r="E1930" t="str">
        <f t="shared" si="30"/>
        <v>'18010664180',</v>
      </c>
      <c r="F1930" s="2"/>
    </row>
    <row r="1931" spans="1:6" x14ac:dyDescent="0.3">
      <c r="A1931" s="3">
        <v>1928</v>
      </c>
      <c r="B1931" s="3">
        <v>19010664079</v>
      </c>
      <c r="C1931" s="3" t="s">
        <v>1991</v>
      </c>
      <c r="D1931" s="3" t="s">
        <v>1987</v>
      </c>
      <c r="E1931" t="str">
        <f t="shared" si="30"/>
        <v>'19010664079',</v>
      </c>
      <c r="F1931" s="2"/>
    </row>
    <row r="1932" spans="1:6" x14ac:dyDescent="0.3">
      <c r="A1932" s="3">
        <v>1929</v>
      </c>
      <c r="B1932" s="3">
        <v>18010664005</v>
      </c>
      <c r="C1932" s="3" t="s">
        <v>1992</v>
      </c>
      <c r="D1932" s="3" t="s">
        <v>1987</v>
      </c>
      <c r="E1932" t="str">
        <f t="shared" si="30"/>
        <v>'18010664005',</v>
      </c>
      <c r="F1932" s="2"/>
    </row>
    <row r="1933" spans="1:6" x14ac:dyDescent="0.3">
      <c r="A1933" s="3">
        <v>1930</v>
      </c>
      <c r="B1933" s="3">
        <v>18010664169</v>
      </c>
      <c r="C1933" s="3" t="s">
        <v>1993</v>
      </c>
      <c r="D1933" s="3" t="s">
        <v>1987</v>
      </c>
      <c r="E1933" t="str">
        <f t="shared" si="30"/>
        <v>'18010664169',</v>
      </c>
      <c r="F1933" s="2"/>
    </row>
    <row r="1934" spans="1:6" x14ac:dyDescent="0.3">
      <c r="A1934" s="3">
        <v>1931</v>
      </c>
      <c r="B1934" s="3">
        <v>18010664181</v>
      </c>
      <c r="C1934" s="3" t="s">
        <v>1994</v>
      </c>
      <c r="D1934" s="3" t="s">
        <v>1987</v>
      </c>
      <c r="E1934" t="str">
        <f t="shared" si="30"/>
        <v>'18010664181',</v>
      </c>
      <c r="F1934" s="2"/>
    </row>
    <row r="1935" spans="1:6" x14ac:dyDescent="0.3">
      <c r="A1935" s="3">
        <v>1932</v>
      </c>
      <c r="B1935" s="3">
        <v>19010664115</v>
      </c>
      <c r="C1935" s="3" t="s">
        <v>1995</v>
      </c>
      <c r="D1935" s="3" t="s">
        <v>1987</v>
      </c>
      <c r="E1935" t="str">
        <f t="shared" si="30"/>
        <v>'19010664115',</v>
      </c>
      <c r="F1935" s="2"/>
    </row>
    <row r="1936" spans="1:6" x14ac:dyDescent="0.3">
      <c r="A1936" s="3">
        <v>1933</v>
      </c>
      <c r="B1936" s="3">
        <v>19010664072</v>
      </c>
      <c r="C1936" s="3" t="s">
        <v>1996</v>
      </c>
      <c r="D1936" s="3" t="s">
        <v>1987</v>
      </c>
      <c r="E1936" t="str">
        <f t="shared" si="30"/>
        <v>'19010664072',</v>
      </c>
      <c r="F1936" s="2"/>
    </row>
    <row r="1937" spans="1:6" x14ac:dyDescent="0.3">
      <c r="A1937" s="3">
        <v>1934</v>
      </c>
      <c r="B1937" s="3">
        <v>19010664212</v>
      </c>
      <c r="C1937" s="3" t="s">
        <v>1997</v>
      </c>
      <c r="D1937" s="3" t="s">
        <v>1987</v>
      </c>
      <c r="E1937" t="str">
        <f t="shared" si="30"/>
        <v>'19010664212',</v>
      </c>
      <c r="F1937" s="2"/>
    </row>
    <row r="1938" spans="1:6" x14ac:dyDescent="0.3">
      <c r="A1938" s="3">
        <v>1935</v>
      </c>
      <c r="B1938" s="3">
        <v>18010664104</v>
      </c>
      <c r="C1938" s="3" t="s">
        <v>1998</v>
      </c>
      <c r="D1938" s="3" t="s">
        <v>1987</v>
      </c>
      <c r="E1938" t="str">
        <f t="shared" si="30"/>
        <v>'18010664104',</v>
      </c>
      <c r="F1938" s="2"/>
    </row>
    <row r="1939" spans="1:6" x14ac:dyDescent="0.3">
      <c r="A1939" s="3">
        <v>1936</v>
      </c>
      <c r="B1939" s="3">
        <v>18010664095</v>
      </c>
      <c r="C1939" s="3" t="s">
        <v>1999</v>
      </c>
      <c r="D1939" s="3" t="s">
        <v>1987</v>
      </c>
      <c r="E1939" t="str">
        <f t="shared" si="30"/>
        <v>'18010664095',</v>
      </c>
      <c r="F1939" s="2"/>
    </row>
    <row r="1940" spans="1:6" x14ac:dyDescent="0.3">
      <c r="A1940" s="3">
        <v>1937</v>
      </c>
      <c r="B1940" s="3">
        <v>19010664200</v>
      </c>
      <c r="C1940" s="3" t="s">
        <v>2000</v>
      </c>
      <c r="D1940" s="3" t="s">
        <v>1987</v>
      </c>
      <c r="E1940" t="str">
        <f t="shared" si="30"/>
        <v>'19010664200',</v>
      </c>
      <c r="F1940" s="2"/>
    </row>
    <row r="1941" spans="1:6" x14ac:dyDescent="0.3">
      <c r="A1941" s="3">
        <v>1938</v>
      </c>
      <c r="B1941" s="3">
        <v>19010664060</v>
      </c>
      <c r="C1941" s="3" t="s">
        <v>2001</v>
      </c>
      <c r="D1941" s="3" t="s">
        <v>1987</v>
      </c>
      <c r="E1941" t="str">
        <f t="shared" si="30"/>
        <v>'19010664060',</v>
      </c>
      <c r="F1941" s="2"/>
    </row>
    <row r="1942" spans="1:6" x14ac:dyDescent="0.3">
      <c r="A1942" s="3">
        <v>1939</v>
      </c>
      <c r="B1942" s="3">
        <v>17010664048</v>
      </c>
      <c r="C1942" s="3" t="s">
        <v>2002</v>
      </c>
      <c r="D1942" s="3" t="s">
        <v>1987</v>
      </c>
      <c r="E1942" t="str">
        <f t="shared" si="30"/>
        <v>'17010664048',</v>
      </c>
      <c r="F1942" s="2"/>
    </row>
    <row r="1943" spans="1:6" x14ac:dyDescent="0.3">
      <c r="A1943" s="3">
        <v>1940</v>
      </c>
      <c r="B1943" s="3">
        <v>19010664017</v>
      </c>
      <c r="C1943" s="3" t="s">
        <v>2003</v>
      </c>
      <c r="D1943" s="3" t="s">
        <v>1987</v>
      </c>
      <c r="E1943" t="str">
        <f t="shared" si="30"/>
        <v>'19010664017',</v>
      </c>
      <c r="F1943" s="2"/>
    </row>
    <row r="1944" spans="1:6" x14ac:dyDescent="0.3">
      <c r="A1944" s="3">
        <v>1941</v>
      </c>
      <c r="B1944" s="3">
        <v>19010664064</v>
      </c>
      <c r="C1944" s="3" t="s">
        <v>2004</v>
      </c>
      <c r="D1944" s="3" t="s">
        <v>1987</v>
      </c>
      <c r="E1944" t="str">
        <f t="shared" si="30"/>
        <v>'19010664064',</v>
      </c>
      <c r="F1944" s="2"/>
    </row>
    <row r="1945" spans="1:6" x14ac:dyDescent="0.3">
      <c r="A1945" s="3">
        <v>1942</v>
      </c>
      <c r="B1945" s="3">
        <v>18010664164</v>
      </c>
      <c r="C1945" s="3" t="s">
        <v>2005</v>
      </c>
      <c r="D1945" s="3" t="s">
        <v>1987</v>
      </c>
      <c r="E1945" t="str">
        <f t="shared" si="30"/>
        <v>'18010664164',</v>
      </c>
      <c r="F1945" s="2"/>
    </row>
    <row r="1946" spans="1:6" x14ac:dyDescent="0.3">
      <c r="A1946" s="3">
        <v>1943</v>
      </c>
      <c r="B1946" s="3">
        <v>19010664066</v>
      </c>
      <c r="C1946" s="3" t="s">
        <v>2006</v>
      </c>
      <c r="D1946" s="3" t="s">
        <v>1987</v>
      </c>
      <c r="E1946" t="str">
        <f t="shared" si="30"/>
        <v>'19010664066',</v>
      </c>
      <c r="F1946" s="2"/>
    </row>
    <row r="1947" spans="1:6" x14ac:dyDescent="0.3">
      <c r="A1947" s="3">
        <v>1944</v>
      </c>
      <c r="B1947" s="3">
        <v>19010664082</v>
      </c>
      <c r="C1947" s="3" t="s">
        <v>2007</v>
      </c>
      <c r="D1947" s="3" t="s">
        <v>1987</v>
      </c>
      <c r="E1947" t="str">
        <f t="shared" si="30"/>
        <v>'19010664082',</v>
      </c>
      <c r="F1947" s="2"/>
    </row>
    <row r="1948" spans="1:6" x14ac:dyDescent="0.3">
      <c r="A1948" s="3">
        <v>1945</v>
      </c>
      <c r="B1948" s="3">
        <v>19010664201</v>
      </c>
      <c r="C1948" s="3" t="s">
        <v>2008</v>
      </c>
      <c r="D1948" s="3" t="s">
        <v>1987</v>
      </c>
      <c r="E1948" t="str">
        <f t="shared" si="30"/>
        <v>'19010664201',</v>
      </c>
      <c r="F1948" s="2"/>
    </row>
    <row r="1949" spans="1:6" x14ac:dyDescent="0.3">
      <c r="A1949" s="3">
        <v>1946</v>
      </c>
      <c r="B1949" s="3">
        <v>19020144002</v>
      </c>
      <c r="C1949" s="3" t="s">
        <v>2009</v>
      </c>
      <c r="D1949" s="3" t="s">
        <v>2010</v>
      </c>
      <c r="E1949" t="str">
        <f t="shared" si="30"/>
        <v>'19020144002',</v>
      </c>
      <c r="F1949" s="2"/>
    </row>
    <row r="1950" spans="1:6" x14ac:dyDescent="0.3">
      <c r="A1950" s="3">
        <v>1947</v>
      </c>
      <c r="B1950" s="3">
        <v>19020144044</v>
      </c>
      <c r="C1950" s="3" t="s">
        <v>2011</v>
      </c>
      <c r="D1950" s="3" t="s">
        <v>2010</v>
      </c>
      <c r="E1950" t="str">
        <f t="shared" si="30"/>
        <v>'19020144044',</v>
      </c>
      <c r="F1950" s="2"/>
    </row>
    <row r="1951" spans="1:6" x14ac:dyDescent="0.3">
      <c r="A1951" s="3">
        <v>1948</v>
      </c>
      <c r="B1951" s="3">
        <v>18020144032</v>
      </c>
      <c r="C1951" s="3" t="s">
        <v>2012</v>
      </c>
      <c r="D1951" s="3" t="s">
        <v>2010</v>
      </c>
      <c r="E1951" t="str">
        <f t="shared" si="30"/>
        <v>'18020144032',</v>
      </c>
      <c r="F1951" s="2"/>
    </row>
    <row r="1952" spans="1:6" x14ac:dyDescent="0.3">
      <c r="A1952" s="3">
        <v>1949</v>
      </c>
      <c r="B1952" s="3">
        <v>19020144038</v>
      </c>
      <c r="C1952" s="3" t="s">
        <v>2013</v>
      </c>
      <c r="D1952" s="3" t="s">
        <v>2010</v>
      </c>
      <c r="E1952" t="str">
        <f t="shared" si="30"/>
        <v>'19020144038',</v>
      </c>
      <c r="F1952" s="2"/>
    </row>
    <row r="1953" spans="1:6" x14ac:dyDescent="0.3">
      <c r="A1953" s="3">
        <v>1950</v>
      </c>
      <c r="B1953" s="3">
        <v>19020144001</v>
      </c>
      <c r="C1953" s="3" t="s">
        <v>2014</v>
      </c>
      <c r="D1953" s="3" t="s">
        <v>2010</v>
      </c>
      <c r="E1953" t="str">
        <f t="shared" si="30"/>
        <v>'19020144001',</v>
      </c>
      <c r="F1953" s="2"/>
    </row>
    <row r="1954" spans="1:6" x14ac:dyDescent="0.3">
      <c r="A1954" s="3">
        <v>1951</v>
      </c>
      <c r="B1954" s="3">
        <v>19020144013</v>
      </c>
      <c r="C1954" s="3" t="s">
        <v>2015</v>
      </c>
      <c r="D1954" s="3" t="s">
        <v>2010</v>
      </c>
      <c r="E1954" t="str">
        <f t="shared" si="30"/>
        <v>'19020144013',</v>
      </c>
      <c r="F1954" s="2"/>
    </row>
    <row r="1955" spans="1:6" x14ac:dyDescent="0.3">
      <c r="A1955" s="3">
        <v>1952</v>
      </c>
      <c r="B1955" s="3">
        <v>18020154007</v>
      </c>
      <c r="C1955" s="3" t="s">
        <v>2016</v>
      </c>
      <c r="D1955" s="3" t="s">
        <v>2017</v>
      </c>
      <c r="E1955" t="str">
        <f t="shared" si="30"/>
        <v>'18020154007',</v>
      </c>
      <c r="F1955" s="2"/>
    </row>
    <row r="1956" spans="1:6" x14ac:dyDescent="0.3">
      <c r="A1956" s="3">
        <v>1953</v>
      </c>
      <c r="B1956" s="3">
        <v>19020154006</v>
      </c>
      <c r="C1956" s="3" t="s">
        <v>2018</v>
      </c>
      <c r="D1956" s="3" t="s">
        <v>2017</v>
      </c>
      <c r="E1956" t="str">
        <f t="shared" si="30"/>
        <v>'19020154006',</v>
      </c>
      <c r="F1956" s="2"/>
    </row>
    <row r="1957" spans="1:6" x14ac:dyDescent="0.3">
      <c r="A1957" s="3">
        <v>1954</v>
      </c>
      <c r="B1957" s="3">
        <v>19020154028</v>
      </c>
      <c r="C1957" s="3" t="s">
        <v>2019</v>
      </c>
      <c r="D1957" s="3" t="s">
        <v>2017</v>
      </c>
      <c r="E1957" t="str">
        <f t="shared" si="30"/>
        <v>'19020154028',</v>
      </c>
      <c r="F1957" s="2"/>
    </row>
    <row r="1958" spans="1:6" x14ac:dyDescent="0.3">
      <c r="A1958" s="3">
        <v>1955</v>
      </c>
      <c r="B1958" s="3">
        <v>18020154012</v>
      </c>
      <c r="C1958" s="3" t="s">
        <v>2020</v>
      </c>
      <c r="D1958" s="3" t="s">
        <v>2017</v>
      </c>
      <c r="E1958" t="str">
        <f t="shared" si="30"/>
        <v>'18020154012',</v>
      </c>
      <c r="F1958" s="2"/>
    </row>
    <row r="1959" spans="1:6" x14ac:dyDescent="0.3">
      <c r="A1959" s="3">
        <v>1956</v>
      </c>
      <c r="B1959" s="3">
        <v>19020154046</v>
      </c>
      <c r="C1959" s="3" t="s">
        <v>2021</v>
      </c>
      <c r="D1959" s="3" t="s">
        <v>2017</v>
      </c>
      <c r="E1959" t="str">
        <f t="shared" si="30"/>
        <v>'19020154046',</v>
      </c>
      <c r="F1959" s="2"/>
    </row>
    <row r="1960" spans="1:6" x14ac:dyDescent="0.3">
      <c r="A1960" s="3">
        <v>1957</v>
      </c>
      <c r="B1960" s="3">
        <v>19020154032</v>
      </c>
      <c r="C1960" s="3" t="s">
        <v>2022</v>
      </c>
      <c r="D1960" s="3" t="s">
        <v>2017</v>
      </c>
      <c r="E1960" t="str">
        <f t="shared" si="30"/>
        <v>'19020154032',</v>
      </c>
      <c r="F1960" s="2"/>
    </row>
    <row r="1961" spans="1:6" x14ac:dyDescent="0.3">
      <c r="A1961" s="3">
        <v>1958</v>
      </c>
      <c r="B1961" s="3">
        <v>19020154082</v>
      </c>
      <c r="C1961" s="3" t="s">
        <v>2023</v>
      </c>
      <c r="D1961" s="3" t="s">
        <v>2017</v>
      </c>
      <c r="E1961" t="str">
        <f t="shared" si="30"/>
        <v>'19020154082',</v>
      </c>
      <c r="F1961" s="2"/>
    </row>
    <row r="1962" spans="1:6" x14ac:dyDescent="0.3">
      <c r="A1962" s="3">
        <v>1959</v>
      </c>
      <c r="B1962" s="3">
        <v>18020154071</v>
      </c>
      <c r="C1962" s="3" t="s">
        <v>2024</v>
      </c>
      <c r="D1962" s="3" t="s">
        <v>2017</v>
      </c>
      <c r="E1962" t="str">
        <f t="shared" si="30"/>
        <v>'18020154071',</v>
      </c>
      <c r="F1962" s="2"/>
    </row>
    <row r="1963" spans="1:6" x14ac:dyDescent="0.3">
      <c r="A1963" s="3">
        <v>1960</v>
      </c>
      <c r="B1963" s="3">
        <v>19020154035</v>
      </c>
      <c r="C1963" s="3" t="s">
        <v>2025</v>
      </c>
      <c r="D1963" s="3" t="s">
        <v>2017</v>
      </c>
      <c r="E1963" t="str">
        <f t="shared" si="30"/>
        <v>'19020154035',</v>
      </c>
      <c r="F1963" s="2"/>
    </row>
    <row r="1964" spans="1:6" x14ac:dyDescent="0.3">
      <c r="A1964" s="3">
        <v>1961</v>
      </c>
      <c r="B1964" s="3">
        <v>19020154012</v>
      </c>
      <c r="C1964" s="3" t="s">
        <v>2026</v>
      </c>
      <c r="D1964" s="3" t="s">
        <v>2017</v>
      </c>
      <c r="E1964" t="str">
        <f t="shared" si="30"/>
        <v>'19020154012',</v>
      </c>
      <c r="F1964" s="2"/>
    </row>
    <row r="1965" spans="1:6" x14ac:dyDescent="0.3">
      <c r="A1965" s="3">
        <v>1962</v>
      </c>
      <c r="B1965" s="3">
        <v>19020154016</v>
      </c>
      <c r="C1965" s="3" t="s">
        <v>2027</v>
      </c>
      <c r="D1965" s="3" t="s">
        <v>2017</v>
      </c>
      <c r="E1965" t="str">
        <f t="shared" si="30"/>
        <v>'19020154016',</v>
      </c>
      <c r="F1965" s="2"/>
    </row>
    <row r="1966" spans="1:6" x14ac:dyDescent="0.3">
      <c r="A1966" s="3">
        <v>1963</v>
      </c>
      <c r="B1966" s="3">
        <v>18020154064</v>
      </c>
      <c r="C1966" s="3" t="s">
        <v>2028</v>
      </c>
      <c r="D1966" s="3" t="s">
        <v>2017</v>
      </c>
      <c r="E1966" t="str">
        <f t="shared" si="30"/>
        <v>'18020154064',</v>
      </c>
      <c r="F1966" s="2"/>
    </row>
    <row r="1967" spans="1:6" x14ac:dyDescent="0.3">
      <c r="A1967" s="3">
        <v>1964</v>
      </c>
      <c r="B1967" s="3">
        <v>19020154039</v>
      </c>
      <c r="C1967" s="3" t="s">
        <v>2029</v>
      </c>
      <c r="D1967" s="3" t="s">
        <v>2017</v>
      </c>
      <c r="E1967" t="str">
        <f t="shared" si="30"/>
        <v>'19020154039',</v>
      </c>
      <c r="F1967" s="2"/>
    </row>
    <row r="1968" spans="1:6" x14ac:dyDescent="0.3">
      <c r="A1968" s="3">
        <v>1965</v>
      </c>
      <c r="B1968" s="3">
        <v>19020154010</v>
      </c>
      <c r="C1968" s="3" t="s">
        <v>2030</v>
      </c>
      <c r="D1968" s="3" t="s">
        <v>2017</v>
      </c>
      <c r="E1968" t="str">
        <f t="shared" si="30"/>
        <v>'19020154010',</v>
      </c>
      <c r="F1968" s="2"/>
    </row>
    <row r="1969" spans="1:6" x14ac:dyDescent="0.3">
      <c r="A1969" s="3">
        <v>1966</v>
      </c>
      <c r="B1969" s="3">
        <v>19020154061</v>
      </c>
      <c r="C1969" s="3" t="s">
        <v>2031</v>
      </c>
      <c r="D1969" s="3" t="s">
        <v>2017</v>
      </c>
      <c r="E1969" t="str">
        <f t="shared" si="30"/>
        <v>'19020154061',</v>
      </c>
      <c r="F1969" s="2"/>
    </row>
    <row r="1970" spans="1:6" x14ac:dyDescent="0.3">
      <c r="A1970" s="3">
        <v>1967</v>
      </c>
      <c r="B1970" s="3">
        <v>19020154005</v>
      </c>
      <c r="C1970" s="3" t="s">
        <v>2032</v>
      </c>
      <c r="D1970" s="3" t="s">
        <v>2017</v>
      </c>
      <c r="E1970" t="str">
        <f t="shared" si="30"/>
        <v>'19020154005',</v>
      </c>
      <c r="F1970" s="2"/>
    </row>
    <row r="1971" spans="1:6" x14ac:dyDescent="0.3">
      <c r="A1971" s="3">
        <v>1968</v>
      </c>
      <c r="B1971" s="3">
        <v>19020154073</v>
      </c>
      <c r="C1971" s="3" t="s">
        <v>2033</v>
      </c>
      <c r="D1971" s="3" t="s">
        <v>2017</v>
      </c>
      <c r="E1971" t="str">
        <f t="shared" si="30"/>
        <v>'19020154073',</v>
      </c>
      <c r="F1971" s="2"/>
    </row>
    <row r="1972" spans="1:6" x14ac:dyDescent="0.3">
      <c r="A1972" s="3">
        <v>1969</v>
      </c>
      <c r="B1972" s="3">
        <v>19020154064</v>
      </c>
      <c r="C1972" s="3" t="s">
        <v>2034</v>
      </c>
      <c r="D1972" s="3" t="s">
        <v>2017</v>
      </c>
      <c r="E1972" t="str">
        <f t="shared" si="30"/>
        <v>'19020154064',</v>
      </c>
      <c r="F1972" s="2"/>
    </row>
    <row r="1973" spans="1:6" x14ac:dyDescent="0.3">
      <c r="A1973" s="3">
        <v>1970</v>
      </c>
      <c r="B1973" s="3">
        <v>19020154054</v>
      </c>
      <c r="C1973" s="3" t="s">
        <v>2035</v>
      </c>
      <c r="D1973" s="3" t="s">
        <v>2017</v>
      </c>
      <c r="E1973" t="str">
        <f t="shared" si="30"/>
        <v>'19020154054',</v>
      </c>
      <c r="F1973" s="2"/>
    </row>
    <row r="1974" spans="1:6" x14ac:dyDescent="0.3">
      <c r="A1974" s="3">
        <v>1971</v>
      </c>
      <c r="B1974" s="3">
        <v>19020504019</v>
      </c>
      <c r="C1974" s="3" t="s">
        <v>2036</v>
      </c>
      <c r="D1974" s="3" t="s">
        <v>2037</v>
      </c>
      <c r="E1974" t="str">
        <f t="shared" si="30"/>
        <v>'19020504019',</v>
      </c>
      <c r="F1974" s="2"/>
    </row>
    <row r="1975" spans="1:6" x14ac:dyDescent="0.3">
      <c r="A1975" s="3">
        <v>1972</v>
      </c>
      <c r="B1975" s="3">
        <v>19020504043</v>
      </c>
      <c r="C1975" s="3" t="s">
        <v>2038</v>
      </c>
      <c r="D1975" s="3" t="s">
        <v>2037</v>
      </c>
      <c r="E1975" t="str">
        <f t="shared" si="30"/>
        <v>'19020504043',</v>
      </c>
      <c r="F1975" s="2"/>
    </row>
    <row r="1976" spans="1:6" x14ac:dyDescent="0.3">
      <c r="A1976" s="3">
        <v>1973</v>
      </c>
      <c r="B1976" s="3">
        <v>19020504036</v>
      </c>
      <c r="C1976" s="3" t="s">
        <v>2039</v>
      </c>
      <c r="D1976" s="3" t="s">
        <v>2037</v>
      </c>
      <c r="E1976" t="str">
        <f t="shared" si="30"/>
        <v>'19020504036',</v>
      </c>
      <c r="F1976" s="2"/>
    </row>
    <row r="1977" spans="1:6" x14ac:dyDescent="0.3">
      <c r="A1977" s="3">
        <v>1974</v>
      </c>
      <c r="B1977" s="3">
        <v>18020504017</v>
      </c>
      <c r="C1977" s="3" t="s">
        <v>2040</v>
      </c>
      <c r="D1977" s="3" t="s">
        <v>2037</v>
      </c>
      <c r="E1977" t="str">
        <f t="shared" si="30"/>
        <v>'18020504017',</v>
      </c>
      <c r="F1977" s="2"/>
    </row>
    <row r="1978" spans="1:6" x14ac:dyDescent="0.3">
      <c r="A1978" s="3">
        <v>1975</v>
      </c>
      <c r="B1978" s="3">
        <v>18020504013</v>
      </c>
      <c r="C1978" s="3" t="s">
        <v>2041</v>
      </c>
      <c r="D1978" s="3" t="s">
        <v>2037</v>
      </c>
      <c r="E1978" t="str">
        <f t="shared" si="30"/>
        <v>'18020504013',</v>
      </c>
      <c r="F1978" s="2"/>
    </row>
    <row r="1979" spans="1:6" x14ac:dyDescent="0.3">
      <c r="A1979" s="3">
        <v>1976</v>
      </c>
      <c r="B1979" s="3">
        <v>19020504037</v>
      </c>
      <c r="C1979" s="3" t="s">
        <v>2042</v>
      </c>
      <c r="D1979" s="3" t="s">
        <v>2037</v>
      </c>
      <c r="E1979" t="str">
        <f t="shared" si="30"/>
        <v>'19020504037',</v>
      </c>
      <c r="F1979" s="2"/>
    </row>
    <row r="1980" spans="1:6" x14ac:dyDescent="0.3">
      <c r="A1980" s="3">
        <v>1977</v>
      </c>
      <c r="B1980" s="3">
        <v>19020504041</v>
      </c>
      <c r="C1980" s="3" t="s">
        <v>2043</v>
      </c>
      <c r="D1980" s="3" t="s">
        <v>2037</v>
      </c>
      <c r="E1980" t="str">
        <f t="shared" si="30"/>
        <v>'19020504041',</v>
      </c>
      <c r="F1980" s="2"/>
    </row>
    <row r="1981" spans="1:6" x14ac:dyDescent="0.3">
      <c r="A1981" s="3">
        <v>1978</v>
      </c>
      <c r="B1981" s="3">
        <v>19020504014</v>
      </c>
      <c r="C1981" s="3" t="s">
        <v>2044</v>
      </c>
      <c r="D1981" s="3" t="s">
        <v>2037</v>
      </c>
      <c r="E1981" t="str">
        <f t="shared" si="30"/>
        <v>'19020504014',</v>
      </c>
      <c r="F1981" s="2"/>
    </row>
    <row r="1982" spans="1:6" x14ac:dyDescent="0.3">
      <c r="A1982" s="3">
        <v>1979</v>
      </c>
      <c r="B1982" s="3">
        <v>19020504033</v>
      </c>
      <c r="C1982" s="3" t="s">
        <v>2045</v>
      </c>
      <c r="D1982" s="3" t="s">
        <v>2037</v>
      </c>
      <c r="E1982" t="str">
        <f t="shared" si="30"/>
        <v>'19020504033',</v>
      </c>
      <c r="F1982" s="2"/>
    </row>
    <row r="1983" spans="1:6" x14ac:dyDescent="0.3">
      <c r="A1983" s="3">
        <v>1980</v>
      </c>
      <c r="B1983" s="3">
        <v>19020504038</v>
      </c>
      <c r="C1983" s="3" t="s">
        <v>2046</v>
      </c>
      <c r="D1983" s="3" t="s">
        <v>2037</v>
      </c>
      <c r="E1983" t="str">
        <f t="shared" si="30"/>
        <v>'19020504038',</v>
      </c>
      <c r="F1983" s="2"/>
    </row>
    <row r="1984" spans="1:6" x14ac:dyDescent="0.3">
      <c r="A1984" s="3">
        <v>1981</v>
      </c>
      <c r="B1984" s="3">
        <v>18020504032</v>
      </c>
      <c r="C1984" s="3" t="s">
        <v>2047</v>
      </c>
      <c r="D1984" s="3" t="s">
        <v>2037</v>
      </c>
      <c r="E1984" t="str">
        <f t="shared" si="30"/>
        <v>'18020504032',</v>
      </c>
      <c r="F1984" s="2"/>
    </row>
    <row r="1985" spans="1:6" x14ac:dyDescent="0.3">
      <c r="A1985" s="3">
        <v>1982</v>
      </c>
      <c r="B1985" s="3">
        <v>19020504039</v>
      </c>
      <c r="C1985" s="3" t="s">
        <v>2048</v>
      </c>
      <c r="D1985" s="3" t="s">
        <v>2037</v>
      </c>
      <c r="E1985" t="str">
        <f t="shared" si="30"/>
        <v>'19020504039',</v>
      </c>
      <c r="F1985" s="2"/>
    </row>
    <row r="1986" spans="1:6" x14ac:dyDescent="0.3">
      <c r="A1986" s="3">
        <v>1983</v>
      </c>
      <c r="B1986" s="3">
        <v>18020504034</v>
      </c>
      <c r="C1986" s="3" t="s">
        <v>2049</v>
      </c>
      <c r="D1986" s="3" t="s">
        <v>2037</v>
      </c>
      <c r="E1986" t="str">
        <f t="shared" si="30"/>
        <v>'18020504034',</v>
      </c>
      <c r="F1986" s="2"/>
    </row>
    <row r="1987" spans="1:6" x14ac:dyDescent="0.3">
      <c r="A1987" s="3">
        <v>1984</v>
      </c>
      <c r="B1987" s="3">
        <v>19021254006</v>
      </c>
      <c r="C1987" s="3" t="s">
        <v>2050</v>
      </c>
      <c r="D1987" s="3" t="s">
        <v>2051</v>
      </c>
      <c r="E1987" t="str">
        <f t="shared" si="30"/>
        <v>'19021254006',</v>
      </c>
      <c r="F1987" s="2"/>
    </row>
    <row r="1988" spans="1:6" x14ac:dyDescent="0.3">
      <c r="A1988" s="3">
        <v>1985</v>
      </c>
      <c r="B1988" s="3">
        <v>19021254079</v>
      </c>
      <c r="C1988" s="3" t="s">
        <v>2052</v>
      </c>
      <c r="D1988" s="3" t="s">
        <v>2051</v>
      </c>
      <c r="E1988" t="str">
        <f t="shared" si="30"/>
        <v>'19021254079',</v>
      </c>
      <c r="F1988" s="2"/>
    </row>
    <row r="1989" spans="1:6" x14ac:dyDescent="0.3">
      <c r="A1989" s="3">
        <v>1986</v>
      </c>
      <c r="B1989" s="3">
        <v>19021254029</v>
      </c>
      <c r="C1989" s="3" t="s">
        <v>2053</v>
      </c>
      <c r="D1989" s="3" t="s">
        <v>2051</v>
      </c>
      <c r="E1989" t="str">
        <f t="shared" ref="E1989:E2052" si="31">CONCATENATE("'",B1989,"',")</f>
        <v>'19021254029',</v>
      </c>
      <c r="F1989" s="2"/>
    </row>
    <row r="1990" spans="1:6" x14ac:dyDescent="0.3">
      <c r="A1990" s="3">
        <v>1987</v>
      </c>
      <c r="B1990" s="3">
        <v>17021254012</v>
      </c>
      <c r="C1990" s="3" t="s">
        <v>2054</v>
      </c>
      <c r="D1990" s="3" t="s">
        <v>2051</v>
      </c>
      <c r="E1990" t="str">
        <f t="shared" si="31"/>
        <v>'17021254012',</v>
      </c>
      <c r="F1990" s="2"/>
    </row>
    <row r="1991" spans="1:6" x14ac:dyDescent="0.3">
      <c r="A1991" s="3">
        <v>1988</v>
      </c>
      <c r="B1991" s="3">
        <v>19021254003</v>
      </c>
      <c r="C1991" s="3" t="s">
        <v>2055</v>
      </c>
      <c r="D1991" s="3" t="s">
        <v>2051</v>
      </c>
      <c r="E1991" t="str">
        <f t="shared" si="31"/>
        <v>'19021254003',</v>
      </c>
      <c r="F1991" s="2"/>
    </row>
    <row r="1992" spans="1:6" x14ac:dyDescent="0.3">
      <c r="A1992" s="3">
        <v>1989</v>
      </c>
      <c r="B1992" s="3">
        <v>18021254041</v>
      </c>
      <c r="C1992" s="3" t="s">
        <v>2056</v>
      </c>
      <c r="D1992" s="3" t="s">
        <v>2051</v>
      </c>
      <c r="E1992" t="str">
        <f t="shared" si="31"/>
        <v>'18021254041',</v>
      </c>
      <c r="F1992" s="2"/>
    </row>
    <row r="1993" spans="1:6" x14ac:dyDescent="0.3">
      <c r="A1993" s="3">
        <v>1990</v>
      </c>
      <c r="B1993" s="3">
        <v>18021254033</v>
      </c>
      <c r="C1993" s="3" t="s">
        <v>2057</v>
      </c>
      <c r="D1993" s="3" t="s">
        <v>2051</v>
      </c>
      <c r="E1993" t="str">
        <f t="shared" si="31"/>
        <v>'18021254033',</v>
      </c>
      <c r="F1993" s="2"/>
    </row>
    <row r="1994" spans="1:6" x14ac:dyDescent="0.3">
      <c r="A1994" s="3">
        <v>1991</v>
      </c>
      <c r="B1994" s="3">
        <v>17021254053</v>
      </c>
      <c r="C1994" s="3" t="s">
        <v>2058</v>
      </c>
      <c r="D1994" s="3" t="s">
        <v>2051</v>
      </c>
      <c r="E1994" t="str">
        <f t="shared" si="31"/>
        <v>'17021254053',</v>
      </c>
      <c r="F1994" s="2"/>
    </row>
    <row r="1995" spans="1:6" x14ac:dyDescent="0.3">
      <c r="A1995" s="3">
        <v>1992</v>
      </c>
      <c r="B1995" s="3">
        <v>18021254025</v>
      </c>
      <c r="C1995" s="3" t="s">
        <v>2059</v>
      </c>
      <c r="D1995" s="3" t="s">
        <v>2051</v>
      </c>
      <c r="E1995" t="str">
        <f t="shared" si="31"/>
        <v>'18021254025',</v>
      </c>
      <c r="F1995" s="2"/>
    </row>
    <row r="1996" spans="1:6" x14ac:dyDescent="0.3">
      <c r="A1996" s="3">
        <v>1993</v>
      </c>
      <c r="B1996" s="3">
        <v>19021254008</v>
      </c>
      <c r="C1996" s="3" t="s">
        <v>2060</v>
      </c>
      <c r="D1996" s="3" t="s">
        <v>2051</v>
      </c>
      <c r="E1996" t="str">
        <f t="shared" si="31"/>
        <v>'19021254008',</v>
      </c>
      <c r="F1996" s="2"/>
    </row>
    <row r="1997" spans="1:6" x14ac:dyDescent="0.3">
      <c r="A1997" s="3">
        <v>1994</v>
      </c>
      <c r="B1997" s="3">
        <v>18021254005</v>
      </c>
      <c r="C1997" s="3" t="s">
        <v>2061</v>
      </c>
      <c r="D1997" s="3" t="s">
        <v>2051</v>
      </c>
      <c r="E1997" t="str">
        <f t="shared" si="31"/>
        <v>'18021254005',</v>
      </c>
      <c r="F1997" s="2"/>
    </row>
    <row r="1998" spans="1:6" x14ac:dyDescent="0.3">
      <c r="A1998" s="3">
        <v>1995</v>
      </c>
      <c r="B1998" s="3">
        <v>18021254040</v>
      </c>
      <c r="C1998" s="3" t="s">
        <v>2062</v>
      </c>
      <c r="D1998" s="3" t="s">
        <v>2051</v>
      </c>
      <c r="E1998" t="str">
        <f t="shared" si="31"/>
        <v>'18021254040',</v>
      </c>
      <c r="F1998" s="2"/>
    </row>
    <row r="1999" spans="1:6" x14ac:dyDescent="0.3">
      <c r="A1999" s="3">
        <v>1996</v>
      </c>
      <c r="B1999" s="3">
        <v>18021254007</v>
      </c>
      <c r="C1999" s="3" t="s">
        <v>2063</v>
      </c>
      <c r="D1999" s="3" t="s">
        <v>2051</v>
      </c>
      <c r="E1999" t="str">
        <f t="shared" si="31"/>
        <v>'18021254007',</v>
      </c>
      <c r="F1999" s="2"/>
    </row>
    <row r="2000" spans="1:6" x14ac:dyDescent="0.3">
      <c r="A2000" s="3">
        <v>1997</v>
      </c>
      <c r="B2000" s="3">
        <v>19021254001</v>
      </c>
      <c r="C2000" s="3" t="s">
        <v>2064</v>
      </c>
      <c r="D2000" s="3" t="s">
        <v>2051</v>
      </c>
      <c r="E2000" t="str">
        <f t="shared" si="31"/>
        <v>'19021254001',</v>
      </c>
      <c r="F2000" s="2"/>
    </row>
    <row r="2001" spans="1:6" x14ac:dyDescent="0.3">
      <c r="A2001" s="3">
        <v>1998</v>
      </c>
      <c r="B2001" s="3">
        <v>18021254013</v>
      </c>
      <c r="C2001" s="3" t="s">
        <v>2065</v>
      </c>
      <c r="D2001" s="3" t="s">
        <v>2051</v>
      </c>
      <c r="E2001" t="str">
        <f t="shared" si="31"/>
        <v>'18021254013',</v>
      </c>
      <c r="F2001" s="2"/>
    </row>
    <row r="2002" spans="1:6" x14ac:dyDescent="0.3">
      <c r="A2002" s="3">
        <v>1999</v>
      </c>
      <c r="B2002" s="3">
        <v>19021254010</v>
      </c>
      <c r="C2002" s="3" t="s">
        <v>2066</v>
      </c>
      <c r="D2002" s="3" t="s">
        <v>2051</v>
      </c>
      <c r="E2002" t="str">
        <f t="shared" si="31"/>
        <v>'19021254010',</v>
      </c>
      <c r="F2002" s="2"/>
    </row>
    <row r="2003" spans="1:6" x14ac:dyDescent="0.3">
      <c r="A2003" s="3">
        <v>2000</v>
      </c>
      <c r="B2003" s="3">
        <v>19021254050</v>
      </c>
      <c r="C2003" s="3" t="s">
        <v>2067</v>
      </c>
      <c r="D2003" s="3" t="s">
        <v>2051</v>
      </c>
      <c r="E2003" t="str">
        <f t="shared" si="31"/>
        <v>'19021254050',</v>
      </c>
      <c r="F2003" s="2"/>
    </row>
    <row r="2004" spans="1:6" x14ac:dyDescent="0.3">
      <c r="A2004" s="3">
        <v>2001</v>
      </c>
      <c r="B2004" s="3">
        <v>19021254035</v>
      </c>
      <c r="C2004" s="3" t="s">
        <v>2068</v>
      </c>
      <c r="D2004" s="3" t="s">
        <v>2051</v>
      </c>
      <c r="E2004" t="str">
        <f t="shared" si="31"/>
        <v>'19021254035',</v>
      </c>
      <c r="F2004" s="2"/>
    </row>
    <row r="2005" spans="1:6" x14ac:dyDescent="0.3">
      <c r="A2005" s="3">
        <v>2002</v>
      </c>
      <c r="B2005" s="3">
        <v>18021254019</v>
      </c>
      <c r="C2005" s="3" t="s">
        <v>2069</v>
      </c>
      <c r="D2005" s="3" t="s">
        <v>2051</v>
      </c>
      <c r="E2005" t="str">
        <f t="shared" si="31"/>
        <v>'18021254019',</v>
      </c>
      <c r="F2005" s="2"/>
    </row>
    <row r="2006" spans="1:6" x14ac:dyDescent="0.3">
      <c r="A2006" s="3">
        <v>2003</v>
      </c>
      <c r="B2006" s="3">
        <v>17021254031</v>
      </c>
      <c r="C2006" s="3" t="s">
        <v>2070</v>
      </c>
      <c r="D2006" s="3" t="s">
        <v>2051</v>
      </c>
      <c r="E2006" t="str">
        <f t="shared" si="31"/>
        <v>'17021254031',</v>
      </c>
      <c r="F2006" s="2"/>
    </row>
    <row r="2007" spans="1:6" x14ac:dyDescent="0.3">
      <c r="A2007" s="3">
        <v>2004</v>
      </c>
      <c r="B2007" s="3">
        <v>19021254023</v>
      </c>
      <c r="C2007" s="3" t="s">
        <v>2071</v>
      </c>
      <c r="D2007" s="3" t="s">
        <v>2051</v>
      </c>
      <c r="E2007" t="str">
        <f t="shared" si="31"/>
        <v>'19021254023',</v>
      </c>
      <c r="F2007" s="2"/>
    </row>
    <row r="2008" spans="1:6" x14ac:dyDescent="0.3">
      <c r="A2008" s="3">
        <v>2005</v>
      </c>
      <c r="B2008" s="3">
        <v>18021254038</v>
      </c>
      <c r="C2008" s="3" t="s">
        <v>2072</v>
      </c>
      <c r="D2008" s="3" t="s">
        <v>2051</v>
      </c>
      <c r="E2008" t="str">
        <f t="shared" si="31"/>
        <v>'18021254038',</v>
      </c>
      <c r="F2008" s="2"/>
    </row>
    <row r="2009" spans="1:6" x14ac:dyDescent="0.3">
      <c r="A2009" s="3">
        <v>2006</v>
      </c>
      <c r="B2009" s="3">
        <v>17021254036</v>
      </c>
      <c r="C2009" s="3" t="s">
        <v>2073</v>
      </c>
      <c r="D2009" s="3" t="s">
        <v>2051</v>
      </c>
      <c r="E2009" t="str">
        <f t="shared" si="31"/>
        <v>'17021254036',</v>
      </c>
      <c r="F2009" s="2"/>
    </row>
    <row r="2010" spans="1:6" x14ac:dyDescent="0.3">
      <c r="A2010" s="3">
        <v>2007</v>
      </c>
      <c r="B2010" s="3">
        <v>18021254056</v>
      </c>
      <c r="C2010" s="3" t="s">
        <v>2074</v>
      </c>
      <c r="D2010" s="3" t="s">
        <v>2051</v>
      </c>
      <c r="E2010" t="str">
        <f t="shared" si="31"/>
        <v>'18021254056',</v>
      </c>
      <c r="F2010" s="2"/>
    </row>
    <row r="2011" spans="1:6" x14ac:dyDescent="0.3">
      <c r="A2011" s="3">
        <v>2008</v>
      </c>
      <c r="B2011" s="3">
        <v>19021254072</v>
      </c>
      <c r="C2011" s="3" t="s">
        <v>2075</v>
      </c>
      <c r="D2011" s="3" t="s">
        <v>2051</v>
      </c>
      <c r="E2011" t="str">
        <f t="shared" si="31"/>
        <v>'19021254072',</v>
      </c>
      <c r="F2011" s="2"/>
    </row>
    <row r="2012" spans="1:6" x14ac:dyDescent="0.3">
      <c r="A2012" s="3">
        <v>2009</v>
      </c>
      <c r="B2012" s="3">
        <v>18021254055</v>
      </c>
      <c r="C2012" s="3" t="s">
        <v>2076</v>
      </c>
      <c r="D2012" s="3" t="s">
        <v>2051</v>
      </c>
      <c r="E2012" t="str">
        <f t="shared" si="31"/>
        <v>'18021254055',</v>
      </c>
      <c r="F2012" s="2"/>
    </row>
    <row r="2013" spans="1:6" x14ac:dyDescent="0.3">
      <c r="A2013" s="3">
        <v>2010</v>
      </c>
      <c r="B2013" s="3">
        <v>19021254034</v>
      </c>
      <c r="C2013" s="3" t="s">
        <v>2077</v>
      </c>
      <c r="D2013" s="3" t="s">
        <v>2051</v>
      </c>
      <c r="E2013" t="str">
        <f t="shared" si="31"/>
        <v>'19021254034',</v>
      </c>
      <c r="F2013" s="2"/>
    </row>
    <row r="2014" spans="1:6" x14ac:dyDescent="0.3">
      <c r="A2014" s="3">
        <v>2011</v>
      </c>
      <c r="B2014" s="3">
        <v>19021254052</v>
      </c>
      <c r="C2014" s="3" t="s">
        <v>2078</v>
      </c>
      <c r="D2014" s="3" t="s">
        <v>2051</v>
      </c>
      <c r="E2014" t="str">
        <f t="shared" si="31"/>
        <v>'19021254052',</v>
      </c>
      <c r="F2014" s="2"/>
    </row>
    <row r="2015" spans="1:6" x14ac:dyDescent="0.3">
      <c r="A2015" s="3">
        <v>2012</v>
      </c>
      <c r="B2015" s="3">
        <v>19021254061</v>
      </c>
      <c r="C2015" s="3" t="s">
        <v>2079</v>
      </c>
      <c r="D2015" s="3" t="s">
        <v>2051</v>
      </c>
      <c r="E2015" t="str">
        <f t="shared" si="31"/>
        <v>'19021254061',</v>
      </c>
      <c r="F2015" s="2"/>
    </row>
    <row r="2016" spans="1:6" x14ac:dyDescent="0.3">
      <c r="A2016" s="3">
        <v>2013</v>
      </c>
      <c r="B2016" s="3">
        <v>19021254002</v>
      </c>
      <c r="C2016" s="3" t="s">
        <v>2080</v>
      </c>
      <c r="D2016" s="3" t="s">
        <v>2051</v>
      </c>
      <c r="E2016" t="str">
        <f t="shared" si="31"/>
        <v>'19021254002',</v>
      </c>
      <c r="F2016" s="2"/>
    </row>
    <row r="2017" spans="1:6" x14ac:dyDescent="0.3">
      <c r="A2017" s="3">
        <v>2014</v>
      </c>
      <c r="B2017" s="3">
        <v>18021254039</v>
      </c>
      <c r="C2017" s="3" t="s">
        <v>2081</v>
      </c>
      <c r="D2017" s="3" t="s">
        <v>2051</v>
      </c>
      <c r="E2017" t="str">
        <f t="shared" si="31"/>
        <v>'18021254039',</v>
      </c>
      <c r="F2017" s="2"/>
    </row>
    <row r="2018" spans="1:6" x14ac:dyDescent="0.3">
      <c r="A2018" s="3">
        <v>2015</v>
      </c>
      <c r="B2018" s="3">
        <v>19021254011</v>
      </c>
      <c r="C2018" s="3" t="s">
        <v>2082</v>
      </c>
      <c r="D2018" s="3" t="s">
        <v>2051</v>
      </c>
      <c r="E2018" t="str">
        <f t="shared" si="31"/>
        <v>'19021254011',</v>
      </c>
      <c r="F2018" s="2"/>
    </row>
    <row r="2019" spans="1:6" x14ac:dyDescent="0.3">
      <c r="A2019" s="3">
        <v>2016</v>
      </c>
      <c r="B2019" s="3">
        <v>18021254054</v>
      </c>
      <c r="C2019" s="3" t="s">
        <v>2083</v>
      </c>
      <c r="D2019" s="3" t="s">
        <v>2051</v>
      </c>
      <c r="E2019" t="str">
        <f t="shared" si="31"/>
        <v>'18021254054',</v>
      </c>
      <c r="F2019" s="2"/>
    </row>
    <row r="2020" spans="1:6" x14ac:dyDescent="0.3">
      <c r="A2020" s="3">
        <v>2017</v>
      </c>
      <c r="B2020" s="3">
        <v>19021244025</v>
      </c>
      <c r="C2020" s="3" t="s">
        <v>2084</v>
      </c>
      <c r="D2020" s="3" t="s">
        <v>2085</v>
      </c>
      <c r="E2020" t="str">
        <f t="shared" si="31"/>
        <v>'19021244025',</v>
      </c>
      <c r="F2020" s="2"/>
    </row>
    <row r="2021" spans="1:6" x14ac:dyDescent="0.3">
      <c r="A2021" s="3">
        <v>2018</v>
      </c>
      <c r="B2021" s="3">
        <v>19021244002</v>
      </c>
      <c r="C2021" s="3" t="s">
        <v>2086</v>
      </c>
      <c r="D2021" s="3" t="s">
        <v>2085</v>
      </c>
      <c r="E2021" t="str">
        <f t="shared" si="31"/>
        <v>'19021244002',</v>
      </c>
      <c r="F2021" s="2"/>
    </row>
    <row r="2022" spans="1:6" x14ac:dyDescent="0.3">
      <c r="A2022" s="3">
        <v>2019</v>
      </c>
      <c r="B2022" s="3">
        <v>19021244029</v>
      </c>
      <c r="C2022" s="3" t="s">
        <v>2087</v>
      </c>
      <c r="D2022" s="3" t="s">
        <v>2085</v>
      </c>
      <c r="E2022" t="str">
        <f t="shared" si="31"/>
        <v>'19021244029',</v>
      </c>
      <c r="F2022" s="2"/>
    </row>
    <row r="2023" spans="1:6" x14ac:dyDescent="0.3">
      <c r="A2023" s="3">
        <v>2020</v>
      </c>
      <c r="B2023" s="3">
        <v>17021244003</v>
      </c>
      <c r="C2023" s="3" t="s">
        <v>2088</v>
      </c>
      <c r="D2023" s="3" t="s">
        <v>2085</v>
      </c>
      <c r="E2023" t="str">
        <f t="shared" si="31"/>
        <v>'17021244003',</v>
      </c>
      <c r="F2023" s="2"/>
    </row>
    <row r="2024" spans="1:6" x14ac:dyDescent="0.3">
      <c r="A2024" s="3">
        <v>2021</v>
      </c>
      <c r="B2024" s="3">
        <v>18021244002</v>
      </c>
      <c r="C2024" s="3" t="s">
        <v>2089</v>
      </c>
      <c r="D2024" s="3" t="s">
        <v>2085</v>
      </c>
      <c r="E2024" t="str">
        <f t="shared" si="31"/>
        <v>'18021244002',</v>
      </c>
      <c r="F2024" s="2"/>
    </row>
    <row r="2025" spans="1:6" x14ac:dyDescent="0.3">
      <c r="A2025" s="3">
        <v>2022</v>
      </c>
      <c r="B2025" s="3">
        <v>18021244001</v>
      </c>
      <c r="C2025" s="3" t="s">
        <v>2090</v>
      </c>
      <c r="D2025" s="3" t="s">
        <v>2085</v>
      </c>
      <c r="E2025" t="str">
        <f t="shared" si="31"/>
        <v>'18021244001',</v>
      </c>
      <c r="F2025" s="2"/>
    </row>
    <row r="2026" spans="1:6" x14ac:dyDescent="0.3">
      <c r="A2026" s="3">
        <v>2023</v>
      </c>
      <c r="B2026" s="3">
        <v>18021244014</v>
      </c>
      <c r="C2026" s="3" t="s">
        <v>2091</v>
      </c>
      <c r="D2026" s="3" t="s">
        <v>2085</v>
      </c>
      <c r="E2026" t="str">
        <f t="shared" si="31"/>
        <v>'18021244014',</v>
      </c>
      <c r="F2026" s="2"/>
    </row>
    <row r="2027" spans="1:6" x14ac:dyDescent="0.3">
      <c r="A2027" s="3">
        <v>2024</v>
      </c>
      <c r="B2027" s="3">
        <v>19021244024</v>
      </c>
      <c r="C2027" s="3" t="s">
        <v>2092</v>
      </c>
      <c r="D2027" s="3" t="s">
        <v>2085</v>
      </c>
      <c r="E2027" t="str">
        <f t="shared" si="31"/>
        <v>'19021244024',</v>
      </c>
      <c r="F2027" s="2"/>
    </row>
    <row r="2028" spans="1:6" x14ac:dyDescent="0.3">
      <c r="A2028" s="3">
        <v>2025</v>
      </c>
      <c r="B2028" s="3">
        <v>18021244011</v>
      </c>
      <c r="C2028" s="3" t="s">
        <v>2093</v>
      </c>
      <c r="D2028" s="3" t="s">
        <v>2085</v>
      </c>
      <c r="E2028" t="str">
        <f t="shared" si="31"/>
        <v>'18021244011',</v>
      </c>
      <c r="F2028" s="2"/>
    </row>
    <row r="2029" spans="1:6" x14ac:dyDescent="0.3">
      <c r="A2029" s="3">
        <v>2026</v>
      </c>
      <c r="B2029" s="3">
        <v>18021244006</v>
      </c>
      <c r="C2029" s="3" t="s">
        <v>2094</v>
      </c>
      <c r="D2029" s="3" t="s">
        <v>2085</v>
      </c>
      <c r="E2029" t="str">
        <f t="shared" si="31"/>
        <v>'18021244006',</v>
      </c>
      <c r="F2029" s="2"/>
    </row>
    <row r="2030" spans="1:6" x14ac:dyDescent="0.3">
      <c r="A2030" s="3">
        <v>2027</v>
      </c>
      <c r="B2030" s="3">
        <v>19021244019</v>
      </c>
      <c r="C2030" s="3" t="s">
        <v>2095</v>
      </c>
      <c r="D2030" s="3" t="s">
        <v>2085</v>
      </c>
      <c r="E2030" t="str">
        <f t="shared" si="31"/>
        <v>'19021244019',</v>
      </c>
      <c r="F2030" s="2"/>
    </row>
    <row r="2031" spans="1:6" x14ac:dyDescent="0.3">
      <c r="A2031" s="3">
        <v>2028</v>
      </c>
      <c r="B2031" s="3">
        <v>19021244013</v>
      </c>
      <c r="C2031" s="3" t="s">
        <v>2096</v>
      </c>
      <c r="D2031" s="3" t="s">
        <v>2085</v>
      </c>
      <c r="E2031" t="str">
        <f t="shared" si="31"/>
        <v>'19021244013',</v>
      </c>
      <c r="F2031" s="2"/>
    </row>
    <row r="2032" spans="1:6" x14ac:dyDescent="0.3">
      <c r="A2032" s="3">
        <v>2029</v>
      </c>
      <c r="B2032" s="3">
        <v>19021244011</v>
      </c>
      <c r="C2032" s="3" t="s">
        <v>2097</v>
      </c>
      <c r="D2032" s="3" t="s">
        <v>2085</v>
      </c>
      <c r="E2032" t="str">
        <f t="shared" si="31"/>
        <v>'19021244011',</v>
      </c>
      <c r="F2032" s="2"/>
    </row>
    <row r="2033" spans="1:6" x14ac:dyDescent="0.3">
      <c r="A2033" s="3">
        <v>2030</v>
      </c>
      <c r="B2033" s="3">
        <v>18021244015</v>
      </c>
      <c r="C2033" s="3" t="s">
        <v>2098</v>
      </c>
      <c r="D2033" s="3" t="s">
        <v>2085</v>
      </c>
      <c r="E2033" t="str">
        <f t="shared" si="31"/>
        <v>'18021244015',</v>
      </c>
      <c r="F2033" s="2"/>
    </row>
    <row r="2034" spans="1:6" x14ac:dyDescent="0.3">
      <c r="A2034" s="3">
        <v>2031</v>
      </c>
      <c r="B2034" s="3">
        <v>19021244022</v>
      </c>
      <c r="C2034" s="3" t="s">
        <v>2099</v>
      </c>
      <c r="D2034" s="3" t="s">
        <v>2085</v>
      </c>
      <c r="E2034" t="str">
        <f t="shared" si="31"/>
        <v>'19021244022',</v>
      </c>
      <c r="F2034" s="2"/>
    </row>
    <row r="2035" spans="1:6" x14ac:dyDescent="0.3">
      <c r="A2035" s="3">
        <v>2032</v>
      </c>
      <c r="B2035" s="3">
        <v>18021244017</v>
      </c>
      <c r="C2035" s="3" t="s">
        <v>2100</v>
      </c>
      <c r="D2035" s="3" t="s">
        <v>2085</v>
      </c>
      <c r="E2035" t="str">
        <f t="shared" si="31"/>
        <v>'18021244017',</v>
      </c>
      <c r="F2035" s="2"/>
    </row>
    <row r="2036" spans="1:6" x14ac:dyDescent="0.3">
      <c r="A2036" s="3">
        <v>2033</v>
      </c>
      <c r="B2036" s="3">
        <v>18021244013</v>
      </c>
      <c r="C2036" s="3" t="s">
        <v>2101</v>
      </c>
      <c r="D2036" s="3" t="s">
        <v>2085</v>
      </c>
      <c r="E2036" t="str">
        <f t="shared" si="31"/>
        <v>'18021244013',</v>
      </c>
      <c r="F2036" s="2"/>
    </row>
    <row r="2037" spans="1:6" x14ac:dyDescent="0.3">
      <c r="A2037" s="3">
        <v>2034</v>
      </c>
      <c r="B2037" s="3">
        <v>19021244009</v>
      </c>
      <c r="C2037" s="3" t="s">
        <v>2102</v>
      </c>
      <c r="D2037" s="3" t="s">
        <v>2085</v>
      </c>
      <c r="E2037" t="str">
        <f t="shared" si="31"/>
        <v>'19021244009',</v>
      </c>
      <c r="F2037" s="2"/>
    </row>
    <row r="2038" spans="1:6" x14ac:dyDescent="0.3">
      <c r="A2038" s="3">
        <v>2035</v>
      </c>
      <c r="B2038" s="3">
        <v>18021244027</v>
      </c>
      <c r="C2038" s="3" t="s">
        <v>2103</v>
      </c>
      <c r="D2038" s="3" t="s">
        <v>2085</v>
      </c>
      <c r="E2038" t="str">
        <f t="shared" si="31"/>
        <v>'18021244027',</v>
      </c>
      <c r="F2038" s="2"/>
    </row>
    <row r="2039" spans="1:6" x14ac:dyDescent="0.3">
      <c r="A2039" s="3">
        <v>2036</v>
      </c>
      <c r="B2039" s="3">
        <v>18021244022</v>
      </c>
      <c r="C2039" s="3" t="s">
        <v>2104</v>
      </c>
      <c r="D2039" s="3" t="s">
        <v>2085</v>
      </c>
      <c r="E2039" t="str">
        <f t="shared" si="31"/>
        <v>'18021244022',</v>
      </c>
      <c r="F2039" s="2"/>
    </row>
    <row r="2040" spans="1:6" x14ac:dyDescent="0.3">
      <c r="A2040" s="3">
        <v>2037</v>
      </c>
      <c r="B2040" s="3">
        <v>18021244021</v>
      </c>
      <c r="C2040" s="3" t="s">
        <v>2105</v>
      </c>
      <c r="D2040" s="3" t="s">
        <v>2085</v>
      </c>
      <c r="E2040" t="str">
        <f t="shared" si="31"/>
        <v>'18021244021',</v>
      </c>
      <c r="F2040" s="2"/>
    </row>
    <row r="2041" spans="1:6" x14ac:dyDescent="0.3">
      <c r="A2041" s="3">
        <v>2038</v>
      </c>
      <c r="B2041" s="3">
        <v>18021244019</v>
      </c>
      <c r="C2041" s="3" t="s">
        <v>2106</v>
      </c>
      <c r="D2041" s="3" t="s">
        <v>2085</v>
      </c>
      <c r="E2041" t="str">
        <f t="shared" si="31"/>
        <v>'18021244019',</v>
      </c>
      <c r="F2041" s="2"/>
    </row>
    <row r="2042" spans="1:6" x14ac:dyDescent="0.3">
      <c r="A2042" s="3">
        <v>2039</v>
      </c>
      <c r="B2042" s="3">
        <v>19021244027</v>
      </c>
      <c r="C2042" s="3" t="s">
        <v>2107</v>
      </c>
      <c r="D2042" s="3" t="s">
        <v>2085</v>
      </c>
      <c r="E2042" t="str">
        <f t="shared" si="31"/>
        <v>'19021244027',</v>
      </c>
      <c r="F2042" s="2"/>
    </row>
    <row r="2043" spans="1:6" x14ac:dyDescent="0.3">
      <c r="A2043" s="3">
        <v>2040</v>
      </c>
      <c r="B2043" s="3">
        <v>19021244010</v>
      </c>
      <c r="C2043" s="3" t="s">
        <v>2108</v>
      </c>
      <c r="D2043" s="3" t="s">
        <v>2085</v>
      </c>
      <c r="E2043" t="str">
        <f t="shared" si="31"/>
        <v>'19021244010',</v>
      </c>
      <c r="F2043" s="2"/>
    </row>
    <row r="2044" spans="1:6" x14ac:dyDescent="0.3">
      <c r="A2044" s="3">
        <v>2041</v>
      </c>
      <c r="B2044" s="3">
        <v>19021244021</v>
      </c>
      <c r="C2044" s="3" t="s">
        <v>2109</v>
      </c>
      <c r="D2044" s="3" t="s">
        <v>2085</v>
      </c>
      <c r="E2044" t="str">
        <f t="shared" si="31"/>
        <v>'19021244021',</v>
      </c>
      <c r="F2044" s="2"/>
    </row>
    <row r="2045" spans="1:6" x14ac:dyDescent="0.3">
      <c r="A2045" s="3">
        <v>2042</v>
      </c>
      <c r="B2045" s="3">
        <v>19021244005</v>
      </c>
      <c r="C2045" s="3" t="s">
        <v>2110</v>
      </c>
      <c r="D2045" s="3" t="s">
        <v>2085</v>
      </c>
      <c r="E2045" t="str">
        <f t="shared" si="31"/>
        <v>'19021244005',</v>
      </c>
      <c r="F2045" s="2"/>
    </row>
    <row r="2046" spans="1:6" x14ac:dyDescent="0.3">
      <c r="A2046" s="3">
        <v>2043</v>
      </c>
      <c r="B2046" s="3">
        <v>18021244012</v>
      </c>
      <c r="C2046" s="3" t="s">
        <v>2111</v>
      </c>
      <c r="D2046" s="3" t="s">
        <v>2085</v>
      </c>
      <c r="E2046" t="str">
        <f t="shared" si="31"/>
        <v>'18021244012',</v>
      </c>
      <c r="F2046" s="2"/>
    </row>
    <row r="2047" spans="1:6" x14ac:dyDescent="0.3">
      <c r="A2047" s="3">
        <v>2044</v>
      </c>
      <c r="B2047" s="3">
        <v>19021244017</v>
      </c>
      <c r="C2047" s="3" t="s">
        <v>2112</v>
      </c>
      <c r="D2047" s="3" t="s">
        <v>2085</v>
      </c>
      <c r="E2047" t="str">
        <f t="shared" si="31"/>
        <v>'19021244017',</v>
      </c>
      <c r="F2047" s="2"/>
    </row>
    <row r="2048" spans="1:6" x14ac:dyDescent="0.3">
      <c r="A2048" s="3">
        <v>2045</v>
      </c>
      <c r="B2048" s="3">
        <v>19021244001</v>
      </c>
      <c r="C2048" s="3" t="s">
        <v>2113</v>
      </c>
      <c r="D2048" s="3" t="s">
        <v>2085</v>
      </c>
      <c r="E2048" t="str">
        <f t="shared" si="31"/>
        <v>'19021244001',</v>
      </c>
      <c r="F2048" s="2"/>
    </row>
    <row r="2049" spans="1:6" x14ac:dyDescent="0.3">
      <c r="A2049" s="3">
        <v>2046</v>
      </c>
      <c r="B2049" s="3">
        <v>19021244006</v>
      </c>
      <c r="C2049" s="3" t="s">
        <v>2114</v>
      </c>
      <c r="D2049" s="3" t="s">
        <v>2085</v>
      </c>
      <c r="E2049" t="str">
        <f t="shared" si="31"/>
        <v>'19021244006',</v>
      </c>
      <c r="F2049" s="2"/>
    </row>
    <row r="2050" spans="1:6" x14ac:dyDescent="0.3">
      <c r="A2050" s="3">
        <v>2047</v>
      </c>
      <c r="B2050" s="3">
        <v>18051214069</v>
      </c>
      <c r="C2050" s="3" t="s">
        <v>2115</v>
      </c>
      <c r="D2050" s="3" t="s">
        <v>2116</v>
      </c>
      <c r="E2050" t="str">
        <f t="shared" si="31"/>
        <v>'18051214069',</v>
      </c>
      <c r="F2050" s="2"/>
    </row>
    <row r="2051" spans="1:6" x14ac:dyDescent="0.3">
      <c r="A2051" s="3">
        <v>2048</v>
      </c>
      <c r="B2051" s="3">
        <v>19051214017</v>
      </c>
      <c r="C2051" s="3" t="s">
        <v>2117</v>
      </c>
      <c r="D2051" s="3" t="s">
        <v>2116</v>
      </c>
      <c r="E2051" t="str">
        <f t="shared" si="31"/>
        <v>'19051214017',</v>
      </c>
      <c r="F2051" s="2"/>
    </row>
    <row r="2052" spans="1:6" x14ac:dyDescent="0.3">
      <c r="A2052" s="3">
        <v>2049</v>
      </c>
      <c r="B2052" s="3">
        <v>19051214044</v>
      </c>
      <c r="C2052" s="3" t="s">
        <v>2118</v>
      </c>
      <c r="D2052" s="3" t="s">
        <v>2116</v>
      </c>
      <c r="E2052" t="str">
        <f t="shared" si="31"/>
        <v>'19051214044',</v>
      </c>
      <c r="F2052" s="2"/>
    </row>
    <row r="2053" spans="1:6" x14ac:dyDescent="0.3">
      <c r="A2053" s="3">
        <v>2050</v>
      </c>
      <c r="B2053" s="3">
        <v>19051214059</v>
      </c>
      <c r="C2053" s="3" t="s">
        <v>2119</v>
      </c>
      <c r="D2053" s="3" t="s">
        <v>2116</v>
      </c>
      <c r="E2053" t="str">
        <f t="shared" ref="E2053:E2116" si="32">CONCATENATE("'",B2053,"',")</f>
        <v>'19051214059',</v>
      </c>
      <c r="F2053" s="2"/>
    </row>
    <row r="2054" spans="1:6" x14ac:dyDescent="0.3">
      <c r="A2054" s="3">
        <v>2051</v>
      </c>
      <c r="B2054" s="3">
        <v>19051214047</v>
      </c>
      <c r="C2054" s="3" t="s">
        <v>2120</v>
      </c>
      <c r="D2054" s="3" t="s">
        <v>2116</v>
      </c>
      <c r="E2054" t="str">
        <f t="shared" si="32"/>
        <v>'19051214047',</v>
      </c>
      <c r="F2054" s="2"/>
    </row>
    <row r="2055" spans="1:6" x14ac:dyDescent="0.3">
      <c r="A2055" s="3">
        <v>2052</v>
      </c>
      <c r="B2055" s="3">
        <v>18051214049</v>
      </c>
      <c r="C2055" s="3" t="s">
        <v>2121</v>
      </c>
      <c r="D2055" s="3" t="s">
        <v>2116</v>
      </c>
      <c r="E2055" t="str">
        <f t="shared" si="32"/>
        <v>'18051214049',</v>
      </c>
      <c r="F2055" s="2"/>
    </row>
    <row r="2056" spans="1:6" x14ac:dyDescent="0.3">
      <c r="A2056" s="3">
        <v>2053</v>
      </c>
      <c r="B2056" s="3">
        <v>19051214089</v>
      </c>
      <c r="C2056" s="3" t="s">
        <v>2122</v>
      </c>
      <c r="D2056" s="3" t="s">
        <v>2116</v>
      </c>
      <c r="E2056" t="str">
        <f t="shared" si="32"/>
        <v>'19051214089',</v>
      </c>
      <c r="F2056" s="2"/>
    </row>
    <row r="2057" spans="1:6" x14ac:dyDescent="0.3">
      <c r="A2057" s="3">
        <v>2054</v>
      </c>
      <c r="B2057" s="3">
        <v>19051214075</v>
      </c>
      <c r="C2057" s="3" t="s">
        <v>2123</v>
      </c>
      <c r="D2057" s="3" t="s">
        <v>2116</v>
      </c>
      <c r="E2057" t="str">
        <f t="shared" si="32"/>
        <v>'19051214075',</v>
      </c>
      <c r="F2057" s="2"/>
    </row>
    <row r="2058" spans="1:6" x14ac:dyDescent="0.3">
      <c r="A2058" s="3">
        <v>2055</v>
      </c>
      <c r="B2058" s="3">
        <v>19051214056</v>
      </c>
      <c r="C2058" s="3" t="s">
        <v>2124</v>
      </c>
      <c r="D2058" s="3" t="s">
        <v>2116</v>
      </c>
      <c r="E2058" t="str">
        <f t="shared" si="32"/>
        <v>'19051214056',</v>
      </c>
      <c r="F2058" s="2"/>
    </row>
    <row r="2059" spans="1:6" x14ac:dyDescent="0.3">
      <c r="A2059" s="3">
        <v>2056</v>
      </c>
      <c r="B2059" s="3">
        <v>18051214016</v>
      </c>
      <c r="C2059" s="3" t="s">
        <v>2125</v>
      </c>
      <c r="D2059" s="3" t="s">
        <v>2116</v>
      </c>
      <c r="E2059" t="str">
        <f t="shared" si="32"/>
        <v>'18051214016',</v>
      </c>
      <c r="F2059" s="2"/>
    </row>
    <row r="2060" spans="1:6" x14ac:dyDescent="0.3">
      <c r="A2060" s="3">
        <v>2057</v>
      </c>
      <c r="B2060" s="3">
        <v>18051214044</v>
      </c>
      <c r="C2060" s="3" t="s">
        <v>2126</v>
      </c>
      <c r="D2060" s="3" t="s">
        <v>2116</v>
      </c>
      <c r="E2060" t="str">
        <f t="shared" si="32"/>
        <v>'18051214044',</v>
      </c>
      <c r="F2060" s="2"/>
    </row>
    <row r="2061" spans="1:6" x14ac:dyDescent="0.3">
      <c r="A2061" s="3">
        <v>2058</v>
      </c>
      <c r="B2061" s="3">
        <v>19051214041</v>
      </c>
      <c r="C2061" s="3" t="s">
        <v>2127</v>
      </c>
      <c r="D2061" s="3" t="s">
        <v>2116</v>
      </c>
      <c r="E2061" t="str">
        <f t="shared" si="32"/>
        <v>'19051214041',</v>
      </c>
      <c r="F2061" s="2"/>
    </row>
    <row r="2062" spans="1:6" x14ac:dyDescent="0.3">
      <c r="A2062" s="3">
        <v>2059</v>
      </c>
      <c r="B2062" s="3">
        <v>19051214019</v>
      </c>
      <c r="C2062" s="3" t="s">
        <v>2128</v>
      </c>
      <c r="D2062" s="3" t="s">
        <v>2116</v>
      </c>
      <c r="E2062" t="str">
        <f t="shared" si="32"/>
        <v>'19051214019',</v>
      </c>
      <c r="F2062" s="2"/>
    </row>
    <row r="2063" spans="1:6" x14ac:dyDescent="0.3">
      <c r="A2063" s="3">
        <v>2060</v>
      </c>
      <c r="B2063" s="3">
        <v>19051214096</v>
      </c>
      <c r="C2063" s="3" t="s">
        <v>2129</v>
      </c>
      <c r="D2063" s="3" t="s">
        <v>2116</v>
      </c>
      <c r="E2063" t="str">
        <f t="shared" si="32"/>
        <v>'19051214096',</v>
      </c>
      <c r="F2063" s="2"/>
    </row>
    <row r="2064" spans="1:6" x14ac:dyDescent="0.3">
      <c r="A2064" s="3">
        <v>2061</v>
      </c>
      <c r="B2064" s="3">
        <v>17051214035</v>
      </c>
      <c r="C2064" s="3" t="s">
        <v>2130</v>
      </c>
      <c r="D2064" s="3" t="s">
        <v>2116</v>
      </c>
      <c r="E2064" t="str">
        <f t="shared" si="32"/>
        <v>'17051214035',</v>
      </c>
      <c r="F2064" s="2"/>
    </row>
    <row r="2065" spans="1:6" x14ac:dyDescent="0.3">
      <c r="A2065" s="3">
        <v>2062</v>
      </c>
      <c r="B2065" s="3">
        <v>18051214054</v>
      </c>
      <c r="C2065" s="3" t="s">
        <v>2131</v>
      </c>
      <c r="D2065" s="3" t="s">
        <v>2116</v>
      </c>
      <c r="E2065" t="str">
        <f t="shared" si="32"/>
        <v>'18051214054',</v>
      </c>
      <c r="F2065" s="2"/>
    </row>
    <row r="2066" spans="1:6" x14ac:dyDescent="0.3">
      <c r="A2066" s="3">
        <v>2063</v>
      </c>
      <c r="B2066" s="3">
        <v>17051214040</v>
      </c>
      <c r="C2066" s="3" t="s">
        <v>2132</v>
      </c>
      <c r="D2066" s="3" t="s">
        <v>2116</v>
      </c>
      <c r="E2066" t="str">
        <f t="shared" si="32"/>
        <v>'17051214040',</v>
      </c>
      <c r="F2066" s="2"/>
    </row>
    <row r="2067" spans="1:6" x14ac:dyDescent="0.3">
      <c r="A2067" s="3">
        <v>2064</v>
      </c>
      <c r="B2067" s="3">
        <v>17051214019</v>
      </c>
      <c r="C2067" s="3" t="s">
        <v>2133</v>
      </c>
      <c r="D2067" s="3" t="s">
        <v>2116</v>
      </c>
      <c r="E2067" t="str">
        <f t="shared" si="32"/>
        <v>'17051214019',</v>
      </c>
      <c r="F2067" s="2"/>
    </row>
    <row r="2068" spans="1:6" x14ac:dyDescent="0.3">
      <c r="A2068" s="3">
        <v>2065</v>
      </c>
      <c r="B2068" s="3">
        <v>18051214008</v>
      </c>
      <c r="C2068" s="3" t="s">
        <v>2134</v>
      </c>
      <c r="D2068" s="3" t="s">
        <v>2116</v>
      </c>
      <c r="E2068" t="str">
        <f t="shared" si="32"/>
        <v>'18051214008',</v>
      </c>
      <c r="F2068" s="2"/>
    </row>
    <row r="2069" spans="1:6" x14ac:dyDescent="0.3">
      <c r="A2069" s="3">
        <v>2066</v>
      </c>
      <c r="B2069" s="3">
        <v>19051214035</v>
      </c>
      <c r="C2069" s="3" t="s">
        <v>2135</v>
      </c>
      <c r="D2069" s="3" t="s">
        <v>2116</v>
      </c>
      <c r="E2069" t="str">
        <f t="shared" si="32"/>
        <v>'19051214035',</v>
      </c>
      <c r="F2069" s="2"/>
    </row>
    <row r="2070" spans="1:6" x14ac:dyDescent="0.3">
      <c r="A2070" s="3">
        <v>2067</v>
      </c>
      <c r="B2070" s="3">
        <v>19051214067</v>
      </c>
      <c r="C2070" s="3" t="s">
        <v>2136</v>
      </c>
      <c r="D2070" s="3" t="s">
        <v>2116</v>
      </c>
      <c r="E2070" t="str">
        <f t="shared" si="32"/>
        <v>'19051214067',</v>
      </c>
      <c r="F2070" s="2"/>
    </row>
    <row r="2071" spans="1:6" x14ac:dyDescent="0.3">
      <c r="A2071" s="3">
        <v>2068</v>
      </c>
      <c r="B2071" s="3">
        <v>17051214006</v>
      </c>
      <c r="C2071" s="3" t="s">
        <v>2137</v>
      </c>
      <c r="D2071" s="3" t="s">
        <v>2116</v>
      </c>
      <c r="E2071" t="str">
        <f t="shared" si="32"/>
        <v>'17051214006',</v>
      </c>
      <c r="F2071" s="2"/>
    </row>
    <row r="2072" spans="1:6" x14ac:dyDescent="0.3">
      <c r="A2072" s="3">
        <v>2069</v>
      </c>
      <c r="B2072" s="3">
        <v>19051214032</v>
      </c>
      <c r="C2072" s="3" t="s">
        <v>2138</v>
      </c>
      <c r="D2072" s="3" t="s">
        <v>2116</v>
      </c>
      <c r="E2072" t="str">
        <f t="shared" si="32"/>
        <v>'19051214032',</v>
      </c>
      <c r="F2072" s="2"/>
    </row>
    <row r="2073" spans="1:6" x14ac:dyDescent="0.3">
      <c r="A2073" s="3">
        <v>2070</v>
      </c>
      <c r="B2073" s="3">
        <v>19051214091</v>
      </c>
      <c r="C2073" s="3" t="s">
        <v>2139</v>
      </c>
      <c r="D2073" s="3" t="s">
        <v>2116</v>
      </c>
      <c r="E2073" t="str">
        <f t="shared" si="32"/>
        <v>'19051214091',</v>
      </c>
      <c r="F2073" s="2"/>
    </row>
    <row r="2074" spans="1:6" x14ac:dyDescent="0.3">
      <c r="A2074" s="3">
        <v>2071</v>
      </c>
      <c r="B2074" s="3">
        <v>19051214094</v>
      </c>
      <c r="C2074" s="3" t="s">
        <v>2140</v>
      </c>
      <c r="D2074" s="3" t="s">
        <v>2116</v>
      </c>
      <c r="E2074" t="str">
        <f t="shared" si="32"/>
        <v>'19051214094',</v>
      </c>
      <c r="F2074" s="2"/>
    </row>
    <row r="2075" spans="1:6" x14ac:dyDescent="0.3">
      <c r="A2075" s="3">
        <v>2072</v>
      </c>
      <c r="B2075" s="3">
        <v>18051214031</v>
      </c>
      <c r="C2075" s="3" t="s">
        <v>2141</v>
      </c>
      <c r="D2075" s="3" t="s">
        <v>2116</v>
      </c>
      <c r="E2075" t="str">
        <f t="shared" si="32"/>
        <v>'18051214031',</v>
      </c>
      <c r="F2075" s="2"/>
    </row>
    <row r="2076" spans="1:6" x14ac:dyDescent="0.3">
      <c r="A2076" s="3">
        <v>2073</v>
      </c>
      <c r="B2076" s="3">
        <v>18051214078</v>
      </c>
      <c r="C2076" s="3" t="s">
        <v>2142</v>
      </c>
      <c r="D2076" s="3" t="s">
        <v>2116</v>
      </c>
      <c r="E2076" t="str">
        <f t="shared" si="32"/>
        <v>'18051214078',</v>
      </c>
      <c r="F2076" s="2"/>
    </row>
    <row r="2077" spans="1:6" x14ac:dyDescent="0.3">
      <c r="A2077" s="3">
        <v>2074</v>
      </c>
      <c r="B2077" s="3">
        <v>18051214059</v>
      </c>
      <c r="C2077" s="3" t="s">
        <v>2143</v>
      </c>
      <c r="D2077" s="3" t="s">
        <v>2116</v>
      </c>
      <c r="E2077" t="str">
        <f t="shared" si="32"/>
        <v>'18051214059',</v>
      </c>
      <c r="F2077" s="2"/>
    </row>
    <row r="2078" spans="1:6" x14ac:dyDescent="0.3">
      <c r="A2078" s="3">
        <v>2075</v>
      </c>
      <c r="B2078" s="3">
        <v>19051214086</v>
      </c>
      <c r="C2078" s="3" t="s">
        <v>2144</v>
      </c>
      <c r="D2078" s="3" t="s">
        <v>2116</v>
      </c>
      <c r="E2078" t="str">
        <f t="shared" si="32"/>
        <v>'19051214086',</v>
      </c>
      <c r="F2078" s="2"/>
    </row>
    <row r="2079" spans="1:6" x14ac:dyDescent="0.3">
      <c r="A2079" s="3">
        <v>2076</v>
      </c>
      <c r="B2079" s="3">
        <v>19051214080</v>
      </c>
      <c r="C2079" s="3" t="s">
        <v>2145</v>
      </c>
      <c r="D2079" s="3" t="s">
        <v>2116</v>
      </c>
      <c r="E2079" t="str">
        <f t="shared" si="32"/>
        <v>'19051214080',</v>
      </c>
      <c r="F2079" s="2"/>
    </row>
    <row r="2080" spans="1:6" x14ac:dyDescent="0.3">
      <c r="A2080" s="3">
        <v>2077</v>
      </c>
      <c r="B2080" s="3">
        <v>19051214090</v>
      </c>
      <c r="C2080" s="3" t="s">
        <v>2146</v>
      </c>
      <c r="D2080" s="3" t="s">
        <v>2116</v>
      </c>
      <c r="E2080" t="str">
        <f t="shared" si="32"/>
        <v>'19051214090',</v>
      </c>
      <c r="F2080" s="2"/>
    </row>
    <row r="2081" spans="1:6" x14ac:dyDescent="0.3">
      <c r="A2081" s="3">
        <v>2078</v>
      </c>
      <c r="B2081" s="3">
        <v>18051214026</v>
      </c>
      <c r="C2081" s="3" t="s">
        <v>2147</v>
      </c>
      <c r="D2081" s="3" t="s">
        <v>2116</v>
      </c>
      <c r="E2081" t="str">
        <f t="shared" si="32"/>
        <v>'18051214026',</v>
      </c>
      <c r="F2081" s="2"/>
    </row>
    <row r="2082" spans="1:6" x14ac:dyDescent="0.3">
      <c r="A2082" s="3">
        <v>2079</v>
      </c>
      <c r="B2082" s="3">
        <v>19051214037</v>
      </c>
      <c r="C2082" s="3" t="s">
        <v>2148</v>
      </c>
      <c r="D2082" s="3" t="s">
        <v>2116</v>
      </c>
      <c r="E2082" t="str">
        <f t="shared" si="32"/>
        <v>'19051214037',</v>
      </c>
      <c r="F2082" s="2"/>
    </row>
    <row r="2083" spans="1:6" x14ac:dyDescent="0.3">
      <c r="A2083" s="3">
        <v>2080</v>
      </c>
      <c r="B2083" s="3">
        <v>19051214092</v>
      </c>
      <c r="C2083" s="3" t="s">
        <v>2149</v>
      </c>
      <c r="D2083" s="3" t="s">
        <v>2116</v>
      </c>
      <c r="E2083" t="str">
        <f t="shared" si="32"/>
        <v>'19051214092',</v>
      </c>
      <c r="F2083" s="2"/>
    </row>
    <row r="2084" spans="1:6" x14ac:dyDescent="0.3">
      <c r="A2084" s="3">
        <v>2081</v>
      </c>
      <c r="B2084" s="3">
        <v>19051214082</v>
      </c>
      <c r="C2084" s="3" t="s">
        <v>2150</v>
      </c>
      <c r="D2084" s="3" t="s">
        <v>2116</v>
      </c>
      <c r="E2084" t="str">
        <f t="shared" si="32"/>
        <v>'19051214082',</v>
      </c>
      <c r="F2084" s="2"/>
    </row>
    <row r="2085" spans="1:6" x14ac:dyDescent="0.3">
      <c r="A2085" s="3">
        <v>2082</v>
      </c>
      <c r="B2085" s="3">
        <v>18051214027</v>
      </c>
      <c r="C2085" s="3" t="s">
        <v>2151</v>
      </c>
      <c r="D2085" s="3" t="s">
        <v>2116</v>
      </c>
      <c r="E2085" t="str">
        <f t="shared" si="32"/>
        <v>'18051214027',</v>
      </c>
      <c r="F2085" s="2"/>
    </row>
    <row r="2086" spans="1:6" x14ac:dyDescent="0.3">
      <c r="A2086" s="3">
        <v>2083</v>
      </c>
      <c r="B2086" s="3">
        <v>18051214035</v>
      </c>
      <c r="C2086" s="3" t="s">
        <v>2152</v>
      </c>
      <c r="D2086" s="3" t="s">
        <v>2116</v>
      </c>
      <c r="E2086" t="str">
        <f t="shared" si="32"/>
        <v>'18051214035',</v>
      </c>
      <c r="F2086" s="2"/>
    </row>
    <row r="2087" spans="1:6" x14ac:dyDescent="0.3">
      <c r="A2087" s="3">
        <v>2084</v>
      </c>
      <c r="B2087" s="3">
        <v>17051214061</v>
      </c>
      <c r="C2087" s="3" t="s">
        <v>2153</v>
      </c>
      <c r="D2087" s="3" t="s">
        <v>2116</v>
      </c>
      <c r="E2087" t="str">
        <f t="shared" si="32"/>
        <v>'17051214061',</v>
      </c>
      <c r="F2087" s="2"/>
    </row>
    <row r="2088" spans="1:6" x14ac:dyDescent="0.3">
      <c r="A2088" s="3">
        <v>2085</v>
      </c>
      <c r="B2088" s="3">
        <v>18051214024</v>
      </c>
      <c r="C2088" s="3" t="s">
        <v>2154</v>
      </c>
      <c r="D2088" s="3" t="s">
        <v>2116</v>
      </c>
      <c r="E2088" t="str">
        <f t="shared" si="32"/>
        <v>'18051214024',</v>
      </c>
      <c r="F2088" s="2"/>
    </row>
    <row r="2089" spans="1:6" x14ac:dyDescent="0.3">
      <c r="A2089" s="3">
        <v>2086</v>
      </c>
      <c r="B2089" s="3">
        <v>19051214084</v>
      </c>
      <c r="C2089" s="3" t="s">
        <v>2155</v>
      </c>
      <c r="D2089" s="3" t="s">
        <v>2116</v>
      </c>
      <c r="E2089" t="str">
        <f t="shared" si="32"/>
        <v>'19051214084',</v>
      </c>
      <c r="F2089" s="2"/>
    </row>
    <row r="2090" spans="1:6" x14ac:dyDescent="0.3">
      <c r="A2090" s="3">
        <v>2087</v>
      </c>
      <c r="B2090" s="3">
        <v>19051214087</v>
      </c>
      <c r="C2090" s="3" t="s">
        <v>2156</v>
      </c>
      <c r="D2090" s="3" t="s">
        <v>2116</v>
      </c>
      <c r="E2090" t="str">
        <f t="shared" si="32"/>
        <v>'19051214087',</v>
      </c>
      <c r="F2090" s="2"/>
    </row>
    <row r="2091" spans="1:6" x14ac:dyDescent="0.3">
      <c r="A2091" s="3">
        <v>2088</v>
      </c>
      <c r="B2091" s="3">
        <v>19051214038</v>
      </c>
      <c r="C2091" s="3" t="s">
        <v>2157</v>
      </c>
      <c r="D2091" s="3" t="s">
        <v>2116</v>
      </c>
      <c r="E2091" t="str">
        <f t="shared" si="32"/>
        <v>'19051214038',</v>
      </c>
      <c r="F2091" s="2"/>
    </row>
    <row r="2092" spans="1:6" x14ac:dyDescent="0.3">
      <c r="A2092" s="3">
        <v>2089</v>
      </c>
      <c r="B2092" s="3">
        <v>19051214061</v>
      </c>
      <c r="C2092" s="3" t="s">
        <v>2158</v>
      </c>
      <c r="D2092" s="3" t="s">
        <v>2116</v>
      </c>
      <c r="E2092" t="str">
        <f t="shared" si="32"/>
        <v>'19051214061',</v>
      </c>
      <c r="F2092" s="2"/>
    </row>
    <row r="2093" spans="1:6" x14ac:dyDescent="0.3">
      <c r="A2093" s="3">
        <v>2090</v>
      </c>
      <c r="B2093" s="3">
        <v>19051214050</v>
      </c>
      <c r="C2093" s="3" t="s">
        <v>2159</v>
      </c>
      <c r="D2093" s="3" t="s">
        <v>2116</v>
      </c>
      <c r="E2093" t="str">
        <f t="shared" si="32"/>
        <v>'19051214050',</v>
      </c>
      <c r="F2093" s="2"/>
    </row>
    <row r="2094" spans="1:6" x14ac:dyDescent="0.3">
      <c r="A2094" s="3">
        <v>2091</v>
      </c>
      <c r="B2094" s="3">
        <v>19051214023</v>
      </c>
      <c r="C2094" s="3" t="s">
        <v>2160</v>
      </c>
      <c r="D2094" s="3" t="s">
        <v>2116</v>
      </c>
      <c r="E2094" t="str">
        <f t="shared" si="32"/>
        <v>'19051214023',</v>
      </c>
      <c r="F2094" s="2"/>
    </row>
    <row r="2095" spans="1:6" x14ac:dyDescent="0.3">
      <c r="A2095" s="3">
        <v>2092</v>
      </c>
      <c r="B2095" s="3">
        <v>19051214088</v>
      </c>
      <c r="C2095" s="3" t="s">
        <v>2161</v>
      </c>
      <c r="D2095" s="3" t="s">
        <v>2116</v>
      </c>
      <c r="E2095" t="str">
        <f t="shared" si="32"/>
        <v>'19051214088',</v>
      </c>
      <c r="F2095" s="2"/>
    </row>
    <row r="2096" spans="1:6" x14ac:dyDescent="0.3">
      <c r="A2096" s="3">
        <v>2093</v>
      </c>
      <c r="B2096" s="3">
        <v>19051214016</v>
      </c>
      <c r="C2096" s="3" t="s">
        <v>2162</v>
      </c>
      <c r="D2096" s="3" t="s">
        <v>2116</v>
      </c>
      <c r="E2096" t="str">
        <f t="shared" si="32"/>
        <v>'19051214016',</v>
      </c>
      <c r="F2096" s="2"/>
    </row>
    <row r="2097" spans="1:6" x14ac:dyDescent="0.3">
      <c r="A2097" s="3">
        <v>2094</v>
      </c>
      <c r="B2097" s="3">
        <v>19051214071</v>
      </c>
      <c r="C2097" s="3" t="s">
        <v>2163</v>
      </c>
      <c r="D2097" s="3" t="s">
        <v>2116</v>
      </c>
      <c r="E2097" t="str">
        <f t="shared" si="32"/>
        <v>'19051214071',</v>
      </c>
      <c r="F2097" s="2"/>
    </row>
    <row r="2098" spans="1:6" x14ac:dyDescent="0.3">
      <c r="A2098" s="3">
        <v>2095</v>
      </c>
      <c r="B2098" s="3">
        <v>19051214045</v>
      </c>
      <c r="C2098" s="3" t="s">
        <v>2164</v>
      </c>
      <c r="D2098" s="3" t="s">
        <v>2116</v>
      </c>
      <c r="E2098" t="str">
        <f t="shared" si="32"/>
        <v>'19051214045',</v>
      </c>
      <c r="F2098" s="2"/>
    </row>
    <row r="2099" spans="1:6" x14ac:dyDescent="0.3">
      <c r="A2099" s="3">
        <v>2096</v>
      </c>
      <c r="B2099" s="3">
        <v>19051214005</v>
      </c>
      <c r="C2099" s="3" t="s">
        <v>2165</v>
      </c>
      <c r="D2099" s="3" t="s">
        <v>2116</v>
      </c>
      <c r="E2099" t="str">
        <f t="shared" si="32"/>
        <v>'19051214005',</v>
      </c>
      <c r="F2099" s="2"/>
    </row>
    <row r="2100" spans="1:6" x14ac:dyDescent="0.3">
      <c r="A2100" s="3">
        <v>2097</v>
      </c>
      <c r="B2100" s="3">
        <v>18040564056</v>
      </c>
      <c r="C2100" s="3" t="s">
        <v>2166</v>
      </c>
      <c r="D2100" s="3" t="s">
        <v>2167</v>
      </c>
      <c r="E2100" t="str">
        <f t="shared" si="32"/>
        <v>'18040564056',</v>
      </c>
      <c r="F2100" s="2"/>
    </row>
    <row r="2101" spans="1:6" x14ac:dyDescent="0.3">
      <c r="A2101" s="3">
        <v>2098</v>
      </c>
      <c r="B2101" s="3">
        <v>19040564025</v>
      </c>
      <c r="C2101" s="3" t="s">
        <v>2168</v>
      </c>
      <c r="D2101" s="3" t="s">
        <v>2167</v>
      </c>
      <c r="E2101" t="str">
        <f t="shared" si="32"/>
        <v>'19040564025',</v>
      </c>
      <c r="F2101" s="2"/>
    </row>
    <row r="2102" spans="1:6" x14ac:dyDescent="0.3">
      <c r="A2102" s="3">
        <v>2099</v>
      </c>
      <c r="B2102" s="3">
        <v>18040564093</v>
      </c>
      <c r="C2102" s="3" t="s">
        <v>2169</v>
      </c>
      <c r="D2102" s="3" t="s">
        <v>2167</v>
      </c>
      <c r="E2102" t="str">
        <f t="shared" si="32"/>
        <v>'18040564093',</v>
      </c>
      <c r="F2102" s="2"/>
    </row>
    <row r="2103" spans="1:6" x14ac:dyDescent="0.3">
      <c r="A2103" s="3">
        <v>2100</v>
      </c>
      <c r="B2103" s="3">
        <v>19040564047</v>
      </c>
      <c r="C2103" s="3" t="s">
        <v>2170</v>
      </c>
      <c r="D2103" s="3" t="s">
        <v>2167</v>
      </c>
      <c r="E2103" t="str">
        <f t="shared" si="32"/>
        <v>'19040564047',</v>
      </c>
      <c r="F2103" s="2"/>
    </row>
    <row r="2104" spans="1:6" x14ac:dyDescent="0.3">
      <c r="A2104" s="3">
        <v>2101</v>
      </c>
      <c r="B2104" s="3">
        <v>19040564050</v>
      </c>
      <c r="C2104" s="3" t="s">
        <v>2171</v>
      </c>
      <c r="D2104" s="3" t="s">
        <v>2167</v>
      </c>
      <c r="E2104" t="str">
        <f t="shared" si="32"/>
        <v>'19040564050',</v>
      </c>
      <c r="F2104" s="2"/>
    </row>
    <row r="2105" spans="1:6" x14ac:dyDescent="0.3">
      <c r="A2105" s="3">
        <v>2102</v>
      </c>
      <c r="B2105" s="3">
        <v>18040564058</v>
      </c>
      <c r="C2105" s="3" t="s">
        <v>2172</v>
      </c>
      <c r="D2105" s="3" t="s">
        <v>2167</v>
      </c>
      <c r="E2105" t="str">
        <f t="shared" si="32"/>
        <v>'18040564058',</v>
      </c>
      <c r="F2105" s="2"/>
    </row>
    <row r="2106" spans="1:6" x14ac:dyDescent="0.3">
      <c r="A2106" s="3">
        <v>2103</v>
      </c>
      <c r="B2106" s="3">
        <v>18040564107</v>
      </c>
      <c r="C2106" s="3" t="s">
        <v>2173</v>
      </c>
      <c r="D2106" s="3" t="s">
        <v>2167</v>
      </c>
      <c r="E2106" t="str">
        <f t="shared" si="32"/>
        <v>'18040564107',</v>
      </c>
      <c r="F2106" s="2"/>
    </row>
    <row r="2107" spans="1:6" x14ac:dyDescent="0.3">
      <c r="A2107" s="3">
        <v>2104</v>
      </c>
      <c r="B2107" s="3">
        <v>18040564050</v>
      </c>
      <c r="C2107" s="3" t="s">
        <v>2174</v>
      </c>
      <c r="D2107" s="3" t="s">
        <v>2167</v>
      </c>
      <c r="E2107" t="str">
        <f t="shared" si="32"/>
        <v>'18040564050',</v>
      </c>
      <c r="F2107" s="2"/>
    </row>
    <row r="2108" spans="1:6" x14ac:dyDescent="0.3">
      <c r="A2108" s="3">
        <v>2105</v>
      </c>
      <c r="B2108" s="3">
        <v>19040564008</v>
      </c>
      <c r="C2108" s="3" t="s">
        <v>2175</v>
      </c>
      <c r="D2108" s="3" t="s">
        <v>2167</v>
      </c>
      <c r="E2108" t="str">
        <f t="shared" si="32"/>
        <v>'19040564008',</v>
      </c>
      <c r="F2108" s="2"/>
    </row>
    <row r="2109" spans="1:6" x14ac:dyDescent="0.3">
      <c r="A2109" s="3">
        <v>2106</v>
      </c>
      <c r="B2109" s="3">
        <v>18040564097</v>
      </c>
      <c r="C2109" s="3" t="s">
        <v>2176</v>
      </c>
      <c r="D2109" s="3" t="s">
        <v>2167</v>
      </c>
      <c r="E2109" t="str">
        <f t="shared" si="32"/>
        <v>'18040564097',</v>
      </c>
      <c r="F2109" s="2"/>
    </row>
    <row r="2110" spans="1:6" x14ac:dyDescent="0.3">
      <c r="A2110" s="3">
        <v>2107</v>
      </c>
      <c r="B2110" s="3">
        <v>17040564107</v>
      </c>
      <c r="C2110" s="3" t="s">
        <v>2177</v>
      </c>
      <c r="D2110" s="3" t="s">
        <v>2167</v>
      </c>
      <c r="E2110" t="str">
        <f t="shared" si="32"/>
        <v>'17040564107',</v>
      </c>
      <c r="F2110" s="2"/>
    </row>
    <row r="2111" spans="1:6" x14ac:dyDescent="0.3">
      <c r="A2111" s="3">
        <v>2108</v>
      </c>
      <c r="B2111" s="3">
        <v>19040564024</v>
      </c>
      <c r="C2111" s="3" t="s">
        <v>2178</v>
      </c>
      <c r="D2111" s="3" t="s">
        <v>2167</v>
      </c>
      <c r="E2111" t="str">
        <f t="shared" si="32"/>
        <v>'19040564024',</v>
      </c>
      <c r="F2111" s="2"/>
    </row>
    <row r="2112" spans="1:6" x14ac:dyDescent="0.3">
      <c r="A2112" s="3">
        <v>2109</v>
      </c>
      <c r="B2112" s="3">
        <v>18040564040</v>
      </c>
      <c r="C2112" s="3" t="s">
        <v>2179</v>
      </c>
      <c r="D2112" s="3" t="s">
        <v>2167</v>
      </c>
      <c r="E2112" t="str">
        <f t="shared" si="32"/>
        <v>'18040564040',</v>
      </c>
      <c r="F2112" s="2"/>
    </row>
    <row r="2113" spans="1:6" x14ac:dyDescent="0.3">
      <c r="A2113" s="3">
        <v>2110</v>
      </c>
      <c r="B2113" s="3">
        <v>19040564004</v>
      </c>
      <c r="C2113" s="3" t="s">
        <v>2180</v>
      </c>
      <c r="D2113" s="3" t="s">
        <v>2167</v>
      </c>
      <c r="E2113" t="str">
        <f t="shared" si="32"/>
        <v>'19040564004',</v>
      </c>
      <c r="F2113" s="2"/>
    </row>
    <row r="2114" spans="1:6" x14ac:dyDescent="0.3">
      <c r="A2114" s="3">
        <v>2111</v>
      </c>
      <c r="B2114" s="3">
        <v>19040564049</v>
      </c>
      <c r="C2114" s="3" t="s">
        <v>2181</v>
      </c>
      <c r="D2114" s="3" t="s">
        <v>2167</v>
      </c>
      <c r="E2114" t="str">
        <f t="shared" si="32"/>
        <v>'19040564049',</v>
      </c>
      <c r="F2114" s="2"/>
    </row>
    <row r="2115" spans="1:6" x14ac:dyDescent="0.3">
      <c r="A2115" s="3">
        <v>2112</v>
      </c>
      <c r="B2115" s="3">
        <v>18040564054</v>
      </c>
      <c r="C2115" s="3" t="s">
        <v>2182</v>
      </c>
      <c r="D2115" s="3" t="s">
        <v>2167</v>
      </c>
      <c r="E2115" t="str">
        <f t="shared" si="32"/>
        <v>'18040564054',</v>
      </c>
      <c r="F2115" s="2"/>
    </row>
    <row r="2116" spans="1:6" x14ac:dyDescent="0.3">
      <c r="A2116" s="3">
        <v>2113</v>
      </c>
      <c r="B2116" s="3">
        <v>18040564088</v>
      </c>
      <c r="C2116" s="3" t="s">
        <v>2183</v>
      </c>
      <c r="D2116" s="3" t="s">
        <v>2167</v>
      </c>
      <c r="E2116" t="str">
        <f t="shared" si="32"/>
        <v>'18040564088',</v>
      </c>
      <c r="F2116" s="2"/>
    </row>
    <row r="2117" spans="1:6" x14ac:dyDescent="0.3">
      <c r="A2117" s="3">
        <v>2114</v>
      </c>
      <c r="B2117" s="3">
        <v>19040564082</v>
      </c>
      <c r="C2117" s="3" t="s">
        <v>2184</v>
      </c>
      <c r="D2117" s="3" t="s">
        <v>2167</v>
      </c>
      <c r="E2117" t="str">
        <f t="shared" ref="E2117:E2180" si="33">CONCATENATE("'",B2117,"',")</f>
        <v>'19040564082',</v>
      </c>
      <c r="F2117" s="2"/>
    </row>
    <row r="2118" spans="1:6" x14ac:dyDescent="0.3">
      <c r="A2118" s="3">
        <v>2115</v>
      </c>
      <c r="B2118" s="3">
        <v>19040564055</v>
      </c>
      <c r="C2118" s="3" t="s">
        <v>2185</v>
      </c>
      <c r="D2118" s="3" t="s">
        <v>2167</v>
      </c>
      <c r="E2118" t="str">
        <f t="shared" si="33"/>
        <v>'19040564055',</v>
      </c>
      <c r="F2118" s="2"/>
    </row>
    <row r="2119" spans="1:6" x14ac:dyDescent="0.3">
      <c r="A2119" s="3">
        <v>2116</v>
      </c>
      <c r="B2119" s="3">
        <v>19040564030</v>
      </c>
      <c r="C2119" s="3" t="s">
        <v>2186</v>
      </c>
      <c r="D2119" s="3" t="s">
        <v>2167</v>
      </c>
      <c r="E2119" t="str">
        <f t="shared" si="33"/>
        <v>'19040564030',</v>
      </c>
      <c r="F2119" s="2"/>
    </row>
    <row r="2120" spans="1:6" x14ac:dyDescent="0.3">
      <c r="A2120" s="3">
        <v>2117</v>
      </c>
      <c r="B2120" s="3">
        <v>18040564052</v>
      </c>
      <c r="C2120" s="3" t="s">
        <v>2187</v>
      </c>
      <c r="D2120" s="3" t="s">
        <v>2167</v>
      </c>
      <c r="E2120" t="str">
        <f t="shared" si="33"/>
        <v>'18040564052',</v>
      </c>
      <c r="F2120" s="2"/>
    </row>
    <row r="2121" spans="1:6" x14ac:dyDescent="0.3">
      <c r="A2121" s="3">
        <v>2118</v>
      </c>
      <c r="B2121" s="3">
        <v>18040564043</v>
      </c>
      <c r="C2121" s="3" t="s">
        <v>2188</v>
      </c>
      <c r="D2121" s="3" t="s">
        <v>2167</v>
      </c>
      <c r="E2121" t="str">
        <f t="shared" si="33"/>
        <v>'18040564043',</v>
      </c>
      <c r="F2121" s="2"/>
    </row>
    <row r="2122" spans="1:6" x14ac:dyDescent="0.3">
      <c r="A2122" s="3">
        <v>2119</v>
      </c>
      <c r="B2122" s="3">
        <v>18040564106</v>
      </c>
      <c r="C2122" s="3" t="s">
        <v>2189</v>
      </c>
      <c r="D2122" s="3" t="s">
        <v>2167</v>
      </c>
      <c r="E2122" t="str">
        <f t="shared" si="33"/>
        <v>'18040564106',</v>
      </c>
      <c r="F2122" s="2"/>
    </row>
    <row r="2123" spans="1:6" x14ac:dyDescent="0.3">
      <c r="A2123" s="3">
        <v>2120</v>
      </c>
      <c r="B2123" s="3">
        <v>18040564117</v>
      </c>
      <c r="C2123" s="3" t="s">
        <v>2190</v>
      </c>
      <c r="D2123" s="3" t="s">
        <v>2167</v>
      </c>
      <c r="E2123" t="str">
        <f t="shared" si="33"/>
        <v>'18040564117',</v>
      </c>
      <c r="F2123" s="2"/>
    </row>
    <row r="2124" spans="1:6" x14ac:dyDescent="0.3">
      <c r="A2124" s="3">
        <v>2121</v>
      </c>
      <c r="B2124" s="3">
        <v>18040564024</v>
      </c>
      <c r="C2124" s="3" t="s">
        <v>2191</v>
      </c>
      <c r="D2124" s="3" t="s">
        <v>2167</v>
      </c>
      <c r="E2124" t="str">
        <f t="shared" si="33"/>
        <v>'18040564024',</v>
      </c>
      <c r="F2124" s="2"/>
    </row>
    <row r="2125" spans="1:6" x14ac:dyDescent="0.3">
      <c r="A2125" s="3">
        <v>2122</v>
      </c>
      <c r="B2125" s="3">
        <v>17040564004</v>
      </c>
      <c r="C2125" s="3" t="s">
        <v>2192</v>
      </c>
      <c r="D2125" s="3" t="s">
        <v>2167</v>
      </c>
      <c r="E2125" t="str">
        <f t="shared" si="33"/>
        <v>'17040564004',</v>
      </c>
      <c r="F2125" s="2"/>
    </row>
    <row r="2126" spans="1:6" x14ac:dyDescent="0.3">
      <c r="A2126" s="3">
        <v>2123</v>
      </c>
      <c r="B2126" s="3">
        <v>17040564052</v>
      </c>
      <c r="C2126" s="3" t="s">
        <v>2193</v>
      </c>
      <c r="D2126" s="3" t="s">
        <v>2167</v>
      </c>
      <c r="E2126" t="str">
        <f t="shared" si="33"/>
        <v>'17040564052',</v>
      </c>
      <c r="F2126" s="2"/>
    </row>
    <row r="2127" spans="1:6" x14ac:dyDescent="0.3">
      <c r="A2127" s="3">
        <v>2124</v>
      </c>
      <c r="B2127" s="3">
        <v>18040564029</v>
      </c>
      <c r="C2127" s="3" t="s">
        <v>2194</v>
      </c>
      <c r="D2127" s="3" t="s">
        <v>2167</v>
      </c>
      <c r="E2127" t="str">
        <f t="shared" si="33"/>
        <v>'18040564029',</v>
      </c>
      <c r="F2127" s="2"/>
    </row>
    <row r="2128" spans="1:6" x14ac:dyDescent="0.3">
      <c r="A2128" s="3">
        <v>2125</v>
      </c>
      <c r="B2128" s="3">
        <v>18040564072</v>
      </c>
      <c r="C2128" s="3" t="s">
        <v>2195</v>
      </c>
      <c r="D2128" s="3" t="s">
        <v>2167</v>
      </c>
      <c r="E2128" t="str">
        <f t="shared" si="33"/>
        <v>'18040564072',</v>
      </c>
      <c r="F2128" s="2"/>
    </row>
    <row r="2129" spans="1:6" x14ac:dyDescent="0.3">
      <c r="A2129" s="3">
        <v>2126</v>
      </c>
      <c r="B2129" s="3">
        <v>19040564081</v>
      </c>
      <c r="C2129" s="3" t="s">
        <v>2196</v>
      </c>
      <c r="D2129" s="3" t="s">
        <v>2167</v>
      </c>
      <c r="E2129" t="str">
        <f t="shared" si="33"/>
        <v>'19040564081',</v>
      </c>
      <c r="F2129" s="2"/>
    </row>
    <row r="2130" spans="1:6" x14ac:dyDescent="0.3">
      <c r="A2130" s="3">
        <v>2127</v>
      </c>
      <c r="B2130" s="3">
        <v>18040564104</v>
      </c>
      <c r="C2130" s="3" t="s">
        <v>2197</v>
      </c>
      <c r="D2130" s="3" t="s">
        <v>2167</v>
      </c>
      <c r="E2130" t="str">
        <f t="shared" si="33"/>
        <v>'18040564104',</v>
      </c>
      <c r="F2130" s="2"/>
    </row>
    <row r="2131" spans="1:6" x14ac:dyDescent="0.3">
      <c r="A2131" s="3">
        <v>2128</v>
      </c>
      <c r="B2131" s="3">
        <v>18040564111</v>
      </c>
      <c r="C2131" s="3" t="s">
        <v>2198</v>
      </c>
      <c r="D2131" s="3" t="s">
        <v>2167</v>
      </c>
      <c r="E2131" t="str">
        <f t="shared" si="33"/>
        <v>'18040564111',</v>
      </c>
      <c r="F2131" s="2"/>
    </row>
    <row r="2132" spans="1:6" x14ac:dyDescent="0.3">
      <c r="A2132" s="3">
        <v>2129</v>
      </c>
      <c r="B2132" s="3">
        <v>19040564091</v>
      </c>
      <c r="C2132" s="3" t="s">
        <v>2199</v>
      </c>
      <c r="D2132" s="3" t="s">
        <v>2167</v>
      </c>
      <c r="E2132" t="str">
        <f t="shared" si="33"/>
        <v>'19040564091',</v>
      </c>
      <c r="F2132" s="2"/>
    </row>
    <row r="2133" spans="1:6" x14ac:dyDescent="0.3">
      <c r="A2133" s="3">
        <v>2130</v>
      </c>
      <c r="B2133" s="3">
        <v>17040564097</v>
      </c>
      <c r="C2133" s="3" t="s">
        <v>2200</v>
      </c>
      <c r="D2133" s="3" t="s">
        <v>2167</v>
      </c>
      <c r="E2133" t="str">
        <f t="shared" si="33"/>
        <v>'17040564097',</v>
      </c>
      <c r="F2133" s="2"/>
    </row>
    <row r="2134" spans="1:6" x14ac:dyDescent="0.3">
      <c r="A2134" s="3">
        <v>2131</v>
      </c>
      <c r="B2134" s="3">
        <v>19040564084</v>
      </c>
      <c r="C2134" s="3" t="s">
        <v>2201</v>
      </c>
      <c r="D2134" s="3" t="s">
        <v>2167</v>
      </c>
      <c r="E2134" t="str">
        <f t="shared" si="33"/>
        <v>'19040564084',</v>
      </c>
      <c r="F2134" s="2"/>
    </row>
    <row r="2135" spans="1:6" x14ac:dyDescent="0.3">
      <c r="A2135" s="3">
        <v>2132</v>
      </c>
      <c r="B2135" s="3">
        <v>19040564094</v>
      </c>
      <c r="C2135" s="3" t="s">
        <v>2202</v>
      </c>
      <c r="D2135" s="3" t="s">
        <v>2167</v>
      </c>
      <c r="E2135" t="str">
        <f t="shared" si="33"/>
        <v>'19040564094',</v>
      </c>
      <c r="F2135" s="2"/>
    </row>
    <row r="2136" spans="1:6" x14ac:dyDescent="0.3">
      <c r="A2136" s="3">
        <v>2133</v>
      </c>
      <c r="B2136" s="3">
        <v>18040564060</v>
      </c>
      <c r="C2136" s="3" t="s">
        <v>2203</v>
      </c>
      <c r="D2136" s="3" t="s">
        <v>2167</v>
      </c>
      <c r="E2136" t="str">
        <f t="shared" si="33"/>
        <v>'18040564060',</v>
      </c>
      <c r="F2136" s="2"/>
    </row>
    <row r="2137" spans="1:6" x14ac:dyDescent="0.3">
      <c r="A2137" s="3">
        <v>2134</v>
      </c>
      <c r="B2137" s="3">
        <v>18040564051</v>
      </c>
      <c r="C2137" s="3" t="s">
        <v>2204</v>
      </c>
      <c r="D2137" s="3" t="s">
        <v>2167</v>
      </c>
      <c r="E2137" t="str">
        <f t="shared" si="33"/>
        <v>'18040564051',</v>
      </c>
      <c r="F2137" s="2"/>
    </row>
    <row r="2138" spans="1:6" x14ac:dyDescent="0.3">
      <c r="A2138" s="3">
        <v>2135</v>
      </c>
      <c r="B2138" s="3">
        <v>18040564045</v>
      </c>
      <c r="C2138" s="3" t="s">
        <v>2205</v>
      </c>
      <c r="D2138" s="3" t="s">
        <v>2167</v>
      </c>
      <c r="E2138" t="str">
        <f t="shared" si="33"/>
        <v>'18040564045',</v>
      </c>
      <c r="F2138" s="2"/>
    </row>
    <row r="2139" spans="1:6" x14ac:dyDescent="0.3">
      <c r="A2139" s="3">
        <v>2136</v>
      </c>
      <c r="B2139" s="3">
        <v>19040564070</v>
      </c>
      <c r="C2139" s="3" t="s">
        <v>2206</v>
      </c>
      <c r="D2139" s="3" t="s">
        <v>2167</v>
      </c>
      <c r="E2139" t="str">
        <f t="shared" si="33"/>
        <v>'19040564070',</v>
      </c>
      <c r="F2139" s="2"/>
    </row>
    <row r="2140" spans="1:6" x14ac:dyDescent="0.3">
      <c r="A2140" s="3">
        <v>2137</v>
      </c>
      <c r="B2140" s="3">
        <v>17040564091</v>
      </c>
      <c r="C2140" s="3" t="s">
        <v>2207</v>
      </c>
      <c r="D2140" s="3" t="s">
        <v>2167</v>
      </c>
      <c r="E2140" t="str">
        <f t="shared" si="33"/>
        <v>'17040564091',</v>
      </c>
      <c r="F2140" s="2"/>
    </row>
    <row r="2141" spans="1:6" x14ac:dyDescent="0.3">
      <c r="A2141" s="3">
        <v>2138</v>
      </c>
      <c r="B2141" s="3">
        <v>18040564037</v>
      </c>
      <c r="C2141" s="3" t="s">
        <v>2208</v>
      </c>
      <c r="D2141" s="3" t="s">
        <v>2167</v>
      </c>
      <c r="E2141" t="str">
        <f t="shared" si="33"/>
        <v>'18040564037',</v>
      </c>
      <c r="F2141" s="2"/>
    </row>
    <row r="2142" spans="1:6" x14ac:dyDescent="0.3">
      <c r="A2142" s="3">
        <v>2139</v>
      </c>
      <c r="B2142" s="3">
        <v>18040564055</v>
      </c>
      <c r="C2142" s="3" t="s">
        <v>2209</v>
      </c>
      <c r="D2142" s="3" t="s">
        <v>2167</v>
      </c>
      <c r="E2142" t="str">
        <f t="shared" si="33"/>
        <v>'18040564055',</v>
      </c>
      <c r="F2142" s="2"/>
    </row>
    <row r="2143" spans="1:6" x14ac:dyDescent="0.3">
      <c r="A2143" s="3">
        <v>2140</v>
      </c>
      <c r="B2143" s="3">
        <v>19040564079</v>
      </c>
      <c r="C2143" s="3" t="s">
        <v>2210</v>
      </c>
      <c r="D2143" s="3" t="s">
        <v>2167</v>
      </c>
      <c r="E2143" t="str">
        <f t="shared" si="33"/>
        <v>'19040564079',</v>
      </c>
      <c r="F2143" s="2"/>
    </row>
    <row r="2144" spans="1:6" x14ac:dyDescent="0.3">
      <c r="A2144" s="3">
        <v>2141</v>
      </c>
      <c r="B2144" s="3">
        <v>18040564044</v>
      </c>
      <c r="C2144" s="3" t="s">
        <v>2211</v>
      </c>
      <c r="D2144" s="3" t="s">
        <v>2167</v>
      </c>
      <c r="E2144" t="str">
        <f t="shared" si="33"/>
        <v>'18040564044',</v>
      </c>
      <c r="F2144" s="2"/>
    </row>
    <row r="2145" spans="1:6" x14ac:dyDescent="0.3">
      <c r="A2145" s="3">
        <v>2142</v>
      </c>
      <c r="B2145" s="3">
        <v>19040564020</v>
      </c>
      <c r="C2145" s="3" t="s">
        <v>2212</v>
      </c>
      <c r="D2145" s="3" t="s">
        <v>2167</v>
      </c>
      <c r="E2145" t="str">
        <f t="shared" si="33"/>
        <v>'19040564020',</v>
      </c>
      <c r="F2145" s="2"/>
    </row>
    <row r="2146" spans="1:6" x14ac:dyDescent="0.3">
      <c r="A2146" s="3">
        <v>2143</v>
      </c>
      <c r="B2146" s="3">
        <v>17040564096</v>
      </c>
      <c r="C2146" s="3" t="s">
        <v>2213</v>
      </c>
      <c r="D2146" s="3" t="s">
        <v>2167</v>
      </c>
      <c r="E2146" t="str">
        <f t="shared" si="33"/>
        <v>'17040564096',</v>
      </c>
      <c r="F2146" s="2"/>
    </row>
    <row r="2147" spans="1:6" x14ac:dyDescent="0.3">
      <c r="A2147" s="3">
        <v>2144</v>
      </c>
      <c r="B2147" s="3">
        <v>17040564034</v>
      </c>
      <c r="C2147" s="3" t="s">
        <v>2214</v>
      </c>
      <c r="D2147" s="3" t="s">
        <v>2167</v>
      </c>
      <c r="E2147" t="str">
        <f t="shared" si="33"/>
        <v>'17040564034',</v>
      </c>
      <c r="F2147" s="2"/>
    </row>
    <row r="2148" spans="1:6" x14ac:dyDescent="0.3">
      <c r="A2148" s="3">
        <v>2145</v>
      </c>
      <c r="B2148" s="3">
        <v>17040564010</v>
      </c>
      <c r="C2148" s="3" t="s">
        <v>2215</v>
      </c>
      <c r="D2148" s="3" t="s">
        <v>2167</v>
      </c>
      <c r="E2148" t="str">
        <f t="shared" si="33"/>
        <v>'17040564010',</v>
      </c>
      <c r="F2148" s="2"/>
    </row>
    <row r="2149" spans="1:6" x14ac:dyDescent="0.3">
      <c r="A2149" s="3">
        <v>2146</v>
      </c>
      <c r="B2149" s="3">
        <v>19040564076</v>
      </c>
      <c r="C2149" s="3" t="s">
        <v>2216</v>
      </c>
      <c r="D2149" s="3" t="s">
        <v>2167</v>
      </c>
      <c r="E2149" t="str">
        <f t="shared" si="33"/>
        <v>'19040564076',</v>
      </c>
      <c r="F2149" s="2"/>
    </row>
    <row r="2150" spans="1:6" x14ac:dyDescent="0.3">
      <c r="A2150" s="3">
        <v>2147</v>
      </c>
      <c r="B2150" s="3">
        <v>18040564003</v>
      </c>
      <c r="C2150" s="3" t="s">
        <v>2217</v>
      </c>
      <c r="D2150" s="3" t="s">
        <v>2167</v>
      </c>
      <c r="E2150" t="str">
        <f t="shared" si="33"/>
        <v>'18040564003',</v>
      </c>
      <c r="F2150" s="2"/>
    </row>
    <row r="2151" spans="1:6" x14ac:dyDescent="0.3">
      <c r="A2151" s="3">
        <v>2148</v>
      </c>
      <c r="B2151" s="3">
        <v>18040564026</v>
      </c>
      <c r="C2151" s="3" t="s">
        <v>2218</v>
      </c>
      <c r="D2151" s="3" t="s">
        <v>2167</v>
      </c>
      <c r="E2151" t="str">
        <f t="shared" si="33"/>
        <v>'18040564026',</v>
      </c>
      <c r="F2151" s="2"/>
    </row>
    <row r="2152" spans="1:6" x14ac:dyDescent="0.3">
      <c r="A2152" s="3">
        <v>2149</v>
      </c>
      <c r="B2152" s="3">
        <v>18040564087</v>
      </c>
      <c r="C2152" s="3" t="s">
        <v>2219</v>
      </c>
      <c r="D2152" s="3" t="s">
        <v>2167</v>
      </c>
      <c r="E2152" t="str">
        <f t="shared" si="33"/>
        <v>'18040564087',</v>
      </c>
      <c r="F2152" s="2"/>
    </row>
    <row r="2153" spans="1:6" x14ac:dyDescent="0.3">
      <c r="A2153" s="3">
        <v>2150</v>
      </c>
      <c r="B2153" s="3">
        <v>18040564035</v>
      </c>
      <c r="C2153" s="3" t="s">
        <v>2220</v>
      </c>
      <c r="D2153" s="3" t="s">
        <v>2167</v>
      </c>
      <c r="E2153" t="str">
        <f t="shared" si="33"/>
        <v>'18040564035',</v>
      </c>
      <c r="F2153" s="2"/>
    </row>
    <row r="2154" spans="1:6" x14ac:dyDescent="0.3">
      <c r="A2154" s="3">
        <v>2151</v>
      </c>
      <c r="B2154" s="3">
        <v>19040564035</v>
      </c>
      <c r="C2154" s="3" t="s">
        <v>2221</v>
      </c>
      <c r="D2154" s="3" t="s">
        <v>2167</v>
      </c>
      <c r="E2154" t="str">
        <f t="shared" si="33"/>
        <v>'19040564035',</v>
      </c>
      <c r="F2154" s="2"/>
    </row>
    <row r="2155" spans="1:6" x14ac:dyDescent="0.3">
      <c r="A2155" s="3">
        <v>2152</v>
      </c>
      <c r="B2155" s="3">
        <v>18050874015</v>
      </c>
      <c r="C2155" s="3" t="s">
        <v>2222</v>
      </c>
      <c r="D2155" s="3" t="s">
        <v>2223</v>
      </c>
      <c r="E2155" t="str">
        <f t="shared" si="33"/>
        <v>'18050874015',</v>
      </c>
      <c r="F2155" s="2"/>
    </row>
    <row r="2156" spans="1:6" x14ac:dyDescent="0.3">
      <c r="A2156" s="3">
        <v>2153</v>
      </c>
      <c r="B2156" s="3">
        <v>19050874014</v>
      </c>
      <c r="C2156" s="3" t="s">
        <v>2224</v>
      </c>
      <c r="D2156" s="3" t="s">
        <v>2223</v>
      </c>
      <c r="E2156" t="str">
        <f t="shared" si="33"/>
        <v>'19050874014',</v>
      </c>
      <c r="F2156" s="2"/>
    </row>
    <row r="2157" spans="1:6" x14ac:dyDescent="0.3">
      <c r="A2157" s="3">
        <v>2154</v>
      </c>
      <c r="B2157" s="3">
        <v>19050874074</v>
      </c>
      <c r="C2157" s="3" t="s">
        <v>2225</v>
      </c>
      <c r="D2157" s="3" t="s">
        <v>2223</v>
      </c>
      <c r="E2157" t="str">
        <f t="shared" si="33"/>
        <v>'19050874074',</v>
      </c>
      <c r="F2157" s="2"/>
    </row>
    <row r="2158" spans="1:6" x14ac:dyDescent="0.3">
      <c r="A2158" s="3">
        <v>2155</v>
      </c>
      <c r="B2158" s="3">
        <v>19050874069</v>
      </c>
      <c r="C2158" s="3" t="s">
        <v>2226</v>
      </c>
      <c r="D2158" s="3" t="s">
        <v>2223</v>
      </c>
      <c r="E2158" t="str">
        <f t="shared" si="33"/>
        <v>'19050874069',</v>
      </c>
      <c r="F2158" s="2"/>
    </row>
    <row r="2159" spans="1:6" x14ac:dyDescent="0.3">
      <c r="A2159" s="3">
        <v>2156</v>
      </c>
      <c r="B2159" s="3">
        <v>18050874010</v>
      </c>
      <c r="C2159" s="3" t="s">
        <v>2227</v>
      </c>
      <c r="D2159" s="3" t="s">
        <v>2223</v>
      </c>
      <c r="E2159" t="str">
        <f t="shared" si="33"/>
        <v>'18050874010',</v>
      </c>
      <c r="F2159" s="2"/>
    </row>
    <row r="2160" spans="1:6" x14ac:dyDescent="0.3">
      <c r="A2160" s="3">
        <v>2157</v>
      </c>
      <c r="B2160" s="3">
        <v>19050874007</v>
      </c>
      <c r="C2160" s="3" t="s">
        <v>2228</v>
      </c>
      <c r="D2160" s="3" t="s">
        <v>2223</v>
      </c>
      <c r="E2160" t="str">
        <f t="shared" si="33"/>
        <v>'19050874007',</v>
      </c>
      <c r="F2160" s="2"/>
    </row>
    <row r="2161" spans="1:6" x14ac:dyDescent="0.3">
      <c r="A2161" s="3">
        <v>2158</v>
      </c>
      <c r="B2161" s="3">
        <v>19050874061</v>
      </c>
      <c r="C2161" s="3" t="s">
        <v>2229</v>
      </c>
      <c r="D2161" s="3" t="s">
        <v>2223</v>
      </c>
      <c r="E2161" t="str">
        <f t="shared" si="33"/>
        <v>'19050874061',</v>
      </c>
      <c r="F2161" s="2"/>
    </row>
    <row r="2162" spans="1:6" x14ac:dyDescent="0.3">
      <c r="A2162" s="3">
        <v>2159</v>
      </c>
      <c r="B2162" s="3">
        <v>19050874011</v>
      </c>
      <c r="C2162" s="3" t="s">
        <v>2230</v>
      </c>
      <c r="D2162" s="3" t="s">
        <v>2223</v>
      </c>
      <c r="E2162" t="str">
        <f t="shared" si="33"/>
        <v>'19050874011',</v>
      </c>
      <c r="F2162" s="2"/>
    </row>
    <row r="2163" spans="1:6" x14ac:dyDescent="0.3">
      <c r="A2163" s="3">
        <v>2160</v>
      </c>
      <c r="B2163" s="3">
        <v>19050874071</v>
      </c>
      <c r="C2163" s="3" t="s">
        <v>2231</v>
      </c>
      <c r="D2163" s="3" t="s">
        <v>2223</v>
      </c>
      <c r="E2163" t="str">
        <f t="shared" si="33"/>
        <v>'19050874071',</v>
      </c>
      <c r="F2163" s="2"/>
    </row>
    <row r="2164" spans="1:6" x14ac:dyDescent="0.3">
      <c r="A2164" s="3">
        <v>2161</v>
      </c>
      <c r="B2164" s="3">
        <v>19050874004</v>
      </c>
      <c r="C2164" s="3" t="s">
        <v>2232</v>
      </c>
      <c r="D2164" s="3" t="s">
        <v>2223</v>
      </c>
      <c r="E2164" t="str">
        <f t="shared" si="33"/>
        <v>'19050874004',</v>
      </c>
      <c r="F2164" s="2"/>
    </row>
    <row r="2165" spans="1:6" x14ac:dyDescent="0.3">
      <c r="A2165" s="3">
        <v>2162</v>
      </c>
      <c r="B2165" s="3">
        <v>19050874063</v>
      </c>
      <c r="C2165" s="3" t="s">
        <v>2233</v>
      </c>
      <c r="D2165" s="3" t="s">
        <v>2223</v>
      </c>
      <c r="E2165" t="str">
        <f t="shared" si="33"/>
        <v>'19050874063',</v>
      </c>
      <c r="F2165" s="2"/>
    </row>
    <row r="2166" spans="1:6" x14ac:dyDescent="0.3">
      <c r="A2166" s="3">
        <v>2163</v>
      </c>
      <c r="B2166" s="3">
        <v>17050874033</v>
      </c>
      <c r="C2166" s="3" t="s">
        <v>2234</v>
      </c>
      <c r="D2166" s="3" t="s">
        <v>2223</v>
      </c>
      <c r="E2166" t="str">
        <f t="shared" si="33"/>
        <v>'17050874033',</v>
      </c>
      <c r="F2166" s="2"/>
    </row>
    <row r="2167" spans="1:6" x14ac:dyDescent="0.3">
      <c r="A2167" s="3">
        <v>2164</v>
      </c>
      <c r="B2167" s="3">
        <v>19050874059</v>
      </c>
      <c r="C2167" s="3" t="s">
        <v>2235</v>
      </c>
      <c r="D2167" s="3" t="s">
        <v>2223</v>
      </c>
      <c r="E2167" t="str">
        <f t="shared" si="33"/>
        <v>'19050874059',</v>
      </c>
      <c r="F2167" s="2"/>
    </row>
    <row r="2168" spans="1:6" x14ac:dyDescent="0.3">
      <c r="A2168" s="3">
        <v>2165</v>
      </c>
      <c r="B2168" s="3">
        <v>19050874056</v>
      </c>
      <c r="C2168" s="3" t="s">
        <v>2236</v>
      </c>
      <c r="D2168" s="3" t="s">
        <v>2223</v>
      </c>
      <c r="E2168" t="str">
        <f t="shared" si="33"/>
        <v>'19050874056',</v>
      </c>
      <c r="F2168" s="2"/>
    </row>
    <row r="2169" spans="1:6" x14ac:dyDescent="0.3">
      <c r="A2169" s="3">
        <v>2166</v>
      </c>
      <c r="B2169" s="3">
        <v>19050874027</v>
      </c>
      <c r="C2169" s="3" t="s">
        <v>2237</v>
      </c>
      <c r="D2169" s="3" t="s">
        <v>2223</v>
      </c>
      <c r="E2169" t="str">
        <f t="shared" si="33"/>
        <v>'19050874027',</v>
      </c>
      <c r="F2169" s="2"/>
    </row>
    <row r="2170" spans="1:6" x14ac:dyDescent="0.3">
      <c r="A2170" s="3">
        <v>2167</v>
      </c>
      <c r="B2170" s="3">
        <v>19050874055</v>
      </c>
      <c r="C2170" s="3" t="s">
        <v>2238</v>
      </c>
      <c r="D2170" s="3" t="s">
        <v>2223</v>
      </c>
      <c r="E2170" t="str">
        <f t="shared" si="33"/>
        <v>'19050874055',</v>
      </c>
      <c r="F2170" s="2"/>
    </row>
    <row r="2171" spans="1:6" x14ac:dyDescent="0.3">
      <c r="A2171" s="3">
        <v>2168</v>
      </c>
      <c r="B2171" s="3">
        <v>19050874047</v>
      </c>
      <c r="C2171" s="3" t="s">
        <v>2239</v>
      </c>
      <c r="D2171" s="3" t="s">
        <v>2223</v>
      </c>
      <c r="E2171" t="str">
        <f t="shared" si="33"/>
        <v>'19050874047',</v>
      </c>
      <c r="F2171" s="2"/>
    </row>
    <row r="2172" spans="1:6" x14ac:dyDescent="0.3">
      <c r="A2172" s="3">
        <v>2169</v>
      </c>
      <c r="B2172" s="3">
        <v>19050874003</v>
      </c>
      <c r="C2172" s="3" t="s">
        <v>2240</v>
      </c>
      <c r="D2172" s="3" t="s">
        <v>2223</v>
      </c>
      <c r="E2172" t="str">
        <f t="shared" si="33"/>
        <v>'19050874003',</v>
      </c>
      <c r="F2172" s="2"/>
    </row>
    <row r="2173" spans="1:6" x14ac:dyDescent="0.3">
      <c r="A2173" s="3">
        <v>2170</v>
      </c>
      <c r="B2173" s="3">
        <v>19050874062</v>
      </c>
      <c r="C2173" s="3" t="s">
        <v>2241</v>
      </c>
      <c r="D2173" s="3" t="s">
        <v>2223</v>
      </c>
      <c r="E2173" t="str">
        <f t="shared" si="33"/>
        <v>'19050874062',</v>
      </c>
      <c r="F2173" s="2"/>
    </row>
    <row r="2174" spans="1:6" x14ac:dyDescent="0.3">
      <c r="A2174" s="3">
        <v>2171</v>
      </c>
      <c r="B2174" s="3">
        <v>18050874057</v>
      </c>
      <c r="C2174" s="3" t="s">
        <v>2242</v>
      </c>
      <c r="D2174" s="3" t="s">
        <v>2223</v>
      </c>
      <c r="E2174" t="str">
        <f t="shared" si="33"/>
        <v>'18050874057',</v>
      </c>
      <c r="F2174" s="2"/>
    </row>
    <row r="2175" spans="1:6" x14ac:dyDescent="0.3">
      <c r="A2175" s="3">
        <v>2172</v>
      </c>
      <c r="B2175" s="3">
        <v>19050874049</v>
      </c>
      <c r="C2175" s="3" t="s">
        <v>2243</v>
      </c>
      <c r="D2175" s="3" t="s">
        <v>2223</v>
      </c>
      <c r="E2175" t="str">
        <f t="shared" si="33"/>
        <v>'19050874049',</v>
      </c>
      <c r="F2175" s="2"/>
    </row>
    <row r="2176" spans="1:6" x14ac:dyDescent="0.3">
      <c r="A2176" s="3">
        <v>2173</v>
      </c>
      <c r="B2176" s="3">
        <v>17050874025</v>
      </c>
      <c r="C2176" s="3" t="s">
        <v>2244</v>
      </c>
      <c r="D2176" s="3" t="s">
        <v>2223</v>
      </c>
      <c r="E2176" t="str">
        <f t="shared" si="33"/>
        <v>'17050874025',</v>
      </c>
      <c r="F2176" s="2"/>
    </row>
    <row r="2177" spans="1:6" x14ac:dyDescent="0.3">
      <c r="A2177" s="3">
        <v>2174</v>
      </c>
      <c r="B2177" s="3">
        <v>19050874065</v>
      </c>
      <c r="C2177" s="3" t="s">
        <v>2245</v>
      </c>
      <c r="D2177" s="3" t="s">
        <v>2223</v>
      </c>
      <c r="E2177" t="str">
        <f t="shared" si="33"/>
        <v>'19050874065',</v>
      </c>
      <c r="F2177" s="2"/>
    </row>
    <row r="2178" spans="1:6" x14ac:dyDescent="0.3">
      <c r="A2178" s="3">
        <v>2175</v>
      </c>
      <c r="B2178" s="3">
        <v>19050874050</v>
      </c>
      <c r="C2178" s="3" t="s">
        <v>2246</v>
      </c>
      <c r="D2178" s="3" t="s">
        <v>2223</v>
      </c>
      <c r="E2178" t="str">
        <f t="shared" si="33"/>
        <v>'19050874050',</v>
      </c>
      <c r="F2178" s="2"/>
    </row>
    <row r="2179" spans="1:6" x14ac:dyDescent="0.3">
      <c r="A2179" s="3">
        <v>2176</v>
      </c>
      <c r="B2179" s="3">
        <v>18050874037</v>
      </c>
      <c r="C2179" s="3" t="s">
        <v>2247</v>
      </c>
      <c r="D2179" s="3" t="s">
        <v>2223</v>
      </c>
      <c r="E2179" t="str">
        <f t="shared" si="33"/>
        <v>'18050874037',</v>
      </c>
      <c r="F2179" s="2"/>
    </row>
    <row r="2180" spans="1:6" x14ac:dyDescent="0.3">
      <c r="A2180" s="3">
        <v>2177</v>
      </c>
      <c r="B2180" s="3">
        <v>19050874051</v>
      </c>
      <c r="C2180" s="3" t="s">
        <v>2248</v>
      </c>
      <c r="D2180" s="3" t="s">
        <v>2223</v>
      </c>
      <c r="E2180" t="str">
        <f t="shared" si="33"/>
        <v>'19050874051',</v>
      </c>
      <c r="F2180" s="2"/>
    </row>
    <row r="2181" spans="1:6" x14ac:dyDescent="0.3">
      <c r="A2181" s="3">
        <v>2178</v>
      </c>
      <c r="B2181" s="3">
        <v>19050874073</v>
      </c>
      <c r="C2181" s="3" t="s">
        <v>2249</v>
      </c>
      <c r="D2181" s="3" t="s">
        <v>2223</v>
      </c>
      <c r="E2181" t="str">
        <f t="shared" ref="E2181:E2244" si="34">CONCATENATE("'",B2181,"',")</f>
        <v>'19050874073',</v>
      </c>
      <c r="F2181" s="2"/>
    </row>
    <row r="2182" spans="1:6" x14ac:dyDescent="0.3">
      <c r="A2182" s="3">
        <v>2179</v>
      </c>
      <c r="B2182" s="3">
        <v>19050874035</v>
      </c>
      <c r="C2182" s="3" t="s">
        <v>2250</v>
      </c>
      <c r="D2182" s="3" t="s">
        <v>2223</v>
      </c>
      <c r="E2182" t="str">
        <f t="shared" si="34"/>
        <v>'19050874035',</v>
      </c>
      <c r="F2182" s="2"/>
    </row>
    <row r="2183" spans="1:6" x14ac:dyDescent="0.3">
      <c r="A2183" s="3">
        <v>2180</v>
      </c>
      <c r="B2183" s="3">
        <v>19050874064</v>
      </c>
      <c r="C2183" s="3" t="s">
        <v>2251</v>
      </c>
      <c r="D2183" s="3" t="s">
        <v>2223</v>
      </c>
      <c r="E2183" t="str">
        <f t="shared" si="34"/>
        <v>'19050874064',</v>
      </c>
      <c r="F2183" s="2"/>
    </row>
    <row r="2184" spans="1:6" x14ac:dyDescent="0.3">
      <c r="A2184" s="3">
        <v>2181</v>
      </c>
      <c r="B2184" s="3">
        <v>17050874050</v>
      </c>
      <c r="C2184" s="3" t="s">
        <v>2252</v>
      </c>
      <c r="D2184" s="3" t="s">
        <v>2223</v>
      </c>
      <c r="E2184" t="str">
        <f t="shared" si="34"/>
        <v>'17050874050',</v>
      </c>
      <c r="F2184" s="2"/>
    </row>
    <row r="2185" spans="1:6" x14ac:dyDescent="0.3">
      <c r="A2185" s="3">
        <v>2182</v>
      </c>
      <c r="B2185" s="3">
        <v>19051204043</v>
      </c>
      <c r="C2185" s="3" t="s">
        <v>2253</v>
      </c>
      <c r="D2185" s="3" t="s">
        <v>2254</v>
      </c>
      <c r="E2185" t="str">
        <f t="shared" si="34"/>
        <v>'19051204043',</v>
      </c>
      <c r="F2185" s="2"/>
    </row>
    <row r="2186" spans="1:6" x14ac:dyDescent="0.3">
      <c r="A2186" s="3">
        <v>2183</v>
      </c>
      <c r="B2186" s="3">
        <v>18051204017</v>
      </c>
      <c r="C2186" s="3" t="s">
        <v>2255</v>
      </c>
      <c r="D2186" s="3" t="s">
        <v>2254</v>
      </c>
      <c r="E2186" t="str">
        <f t="shared" si="34"/>
        <v>'18051204017',</v>
      </c>
      <c r="F2186" s="2"/>
    </row>
    <row r="2187" spans="1:6" x14ac:dyDescent="0.3">
      <c r="A2187" s="3">
        <v>2184</v>
      </c>
      <c r="B2187" s="3">
        <v>19051204059</v>
      </c>
      <c r="C2187" s="3" t="s">
        <v>2256</v>
      </c>
      <c r="D2187" s="3" t="s">
        <v>2254</v>
      </c>
      <c r="E2187" t="str">
        <f t="shared" si="34"/>
        <v>'19051204059',</v>
      </c>
      <c r="F2187" s="2"/>
    </row>
    <row r="2188" spans="1:6" x14ac:dyDescent="0.3">
      <c r="A2188" s="3">
        <v>2185</v>
      </c>
      <c r="B2188" s="3">
        <v>18051204051</v>
      </c>
      <c r="C2188" s="3" t="s">
        <v>2257</v>
      </c>
      <c r="D2188" s="3" t="s">
        <v>2254</v>
      </c>
      <c r="E2188" t="str">
        <f t="shared" si="34"/>
        <v>'18051204051',</v>
      </c>
      <c r="F2188" s="2"/>
    </row>
    <row r="2189" spans="1:6" x14ac:dyDescent="0.3">
      <c r="A2189" s="3">
        <v>2186</v>
      </c>
      <c r="B2189" s="3">
        <v>18051204004</v>
      </c>
      <c r="C2189" s="3" t="s">
        <v>2258</v>
      </c>
      <c r="D2189" s="3" t="s">
        <v>2254</v>
      </c>
      <c r="E2189" t="str">
        <f t="shared" si="34"/>
        <v>'18051204004',</v>
      </c>
      <c r="F2189" s="2"/>
    </row>
    <row r="2190" spans="1:6" x14ac:dyDescent="0.3">
      <c r="A2190" s="3">
        <v>2187</v>
      </c>
      <c r="B2190" s="3">
        <v>19051204082</v>
      </c>
      <c r="C2190" s="3" t="s">
        <v>2259</v>
      </c>
      <c r="D2190" s="3" t="s">
        <v>2254</v>
      </c>
      <c r="E2190" t="str">
        <f t="shared" si="34"/>
        <v>'19051204082',</v>
      </c>
      <c r="F2190" s="2"/>
    </row>
    <row r="2191" spans="1:6" x14ac:dyDescent="0.3">
      <c r="A2191" s="3">
        <v>2188</v>
      </c>
      <c r="B2191" s="3">
        <v>19051204079</v>
      </c>
      <c r="C2191" s="3" t="s">
        <v>2260</v>
      </c>
      <c r="D2191" s="3" t="s">
        <v>2254</v>
      </c>
      <c r="E2191" t="str">
        <f t="shared" si="34"/>
        <v>'19051204079',</v>
      </c>
      <c r="F2191" s="2"/>
    </row>
    <row r="2192" spans="1:6" x14ac:dyDescent="0.3">
      <c r="A2192" s="3">
        <v>2189</v>
      </c>
      <c r="B2192" s="3">
        <v>19051204084</v>
      </c>
      <c r="C2192" s="3" t="s">
        <v>2261</v>
      </c>
      <c r="D2192" s="3" t="s">
        <v>2254</v>
      </c>
      <c r="E2192" t="str">
        <f t="shared" si="34"/>
        <v>'19051204084',</v>
      </c>
      <c r="F2192" s="2"/>
    </row>
    <row r="2193" spans="1:6" x14ac:dyDescent="0.3">
      <c r="A2193" s="3">
        <v>2190</v>
      </c>
      <c r="B2193" s="3">
        <v>19051204097</v>
      </c>
      <c r="C2193" s="3" t="s">
        <v>2262</v>
      </c>
      <c r="D2193" s="3" t="s">
        <v>2254</v>
      </c>
      <c r="E2193" t="str">
        <f t="shared" si="34"/>
        <v>'19051204097',</v>
      </c>
      <c r="F2193" s="2"/>
    </row>
    <row r="2194" spans="1:6" x14ac:dyDescent="0.3">
      <c r="A2194" s="3">
        <v>2191</v>
      </c>
      <c r="B2194" s="3">
        <v>17051204036</v>
      </c>
      <c r="C2194" s="3" t="s">
        <v>2263</v>
      </c>
      <c r="D2194" s="3" t="s">
        <v>2254</v>
      </c>
      <c r="E2194" t="str">
        <f t="shared" si="34"/>
        <v>'17051204036',</v>
      </c>
      <c r="F2194" s="2"/>
    </row>
    <row r="2195" spans="1:6" x14ac:dyDescent="0.3">
      <c r="A2195" s="3">
        <v>2192</v>
      </c>
      <c r="B2195" s="3">
        <v>19051204001</v>
      </c>
      <c r="C2195" s="3" t="s">
        <v>2264</v>
      </c>
      <c r="D2195" s="3" t="s">
        <v>2254</v>
      </c>
      <c r="E2195" t="str">
        <f t="shared" si="34"/>
        <v>'19051204001',</v>
      </c>
      <c r="F2195" s="2"/>
    </row>
    <row r="2196" spans="1:6" x14ac:dyDescent="0.3">
      <c r="A2196" s="3">
        <v>2193</v>
      </c>
      <c r="B2196" s="3">
        <v>19051204002</v>
      </c>
      <c r="C2196" s="3" t="s">
        <v>2265</v>
      </c>
      <c r="D2196" s="3" t="s">
        <v>2254</v>
      </c>
      <c r="E2196" t="str">
        <f t="shared" si="34"/>
        <v>'19051204002',</v>
      </c>
      <c r="F2196" s="2"/>
    </row>
    <row r="2197" spans="1:6" x14ac:dyDescent="0.3">
      <c r="A2197" s="3">
        <v>2194</v>
      </c>
      <c r="B2197" s="3">
        <v>19051204093</v>
      </c>
      <c r="C2197" s="3" t="s">
        <v>2266</v>
      </c>
      <c r="D2197" s="3" t="s">
        <v>2254</v>
      </c>
      <c r="E2197" t="str">
        <f t="shared" si="34"/>
        <v>'19051204093',</v>
      </c>
      <c r="F2197" s="2"/>
    </row>
    <row r="2198" spans="1:6" x14ac:dyDescent="0.3">
      <c r="A2198" s="3">
        <v>2195</v>
      </c>
      <c r="B2198" s="3">
        <v>18051204066</v>
      </c>
      <c r="C2198" s="3" t="s">
        <v>2267</v>
      </c>
      <c r="D2198" s="3" t="s">
        <v>2254</v>
      </c>
      <c r="E2198" t="str">
        <f t="shared" si="34"/>
        <v>'18051204066',</v>
      </c>
      <c r="F2198" s="2"/>
    </row>
    <row r="2199" spans="1:6" x14ac:dyDescent="0.3">
      <c r="A2199" s="3">
        <v>2196</v>
      </c>
      <c r="B2199" s="3">
        <v>18051204055</v>
      </c>
      <c r="C2199" s="3" t="s">
        <v>2268</v>
      </c>
      <c r="D2199" s="3" t="s">
        <v>2254</v>
      </c>
      <c r="E2199" t="str">
        <f t="shared" si="34"/>
        <v>'18051204055',</v>
      </c>
      <c r="F2199" s="2"/>
    </row>
    <row r="2200" spans="1:6" x14ac:dyDescent="0.3">
      <c r="A2200" s="3">
        <v>2197</v>
      </c>
      <c r="B2200" s="3">
        <v>19051204038</v>
      </c>
      <c r="C2200" s="3" t="s">
        <v>2269</v>
      </c>
      <c r="D2200" s="3" t="s">
        <v>2254</v>
      </c>
      <c r="E2200" t="str">
        <f t="shared" si="34"/>
        <v>'19051204038',</v>
      </c>
      <c r="F2200" s="2"/>
    </row>
    <row r="2201" spans="1:6" x14ac:dyDescent="0.3">
      <c r="A2201" s="3">
        <v>2198</v>
      </c>
      <c r="B2201" s="3">
        <v>19051204022</v>
      </c>
      <c r="C2201" s="3" t="s">
        <v>2270</v>
      </c>
      <c r="D2201" s="3" t="s">
        <v>2254</v>
      </c>
      <c r="E2201" t="str">
        <f t="shared" si="34"/>
        <v>'19051204022',</v>
      </c>
      <c r="F2201" s="2"/>
    </row>
    <row r="2202" spans="1:6" x14ac:dyDescent="0.3">
      <c r="A2202" s="3">
        <v>2199</v>
      </c>
      <c r="B2202" s="3">
        <v>18051204036</v>
      </c>
      <c r="C2202" s="3" t="s">
        <v>2271</v>
      </c>
      <c r="D2202" s="3" t="s">
        <v>2254</v>
      </c>
      <c r="E2202" t="str">
        <f t="shared" si="34"/>
        <v>'18051204036',</v>
      </c>
      <c r="F2202" s="2"/>
    </row>
    <row r="2203" spans="1:6" x14ac:dyDescent="0.3">
      <c r="A2203" s="3">
        <v>2200</v>
      </c>
      <c r="B2203" s="3">
        <v>19051204106</v>
      </c>
      <c r="C2203" s="3" t="s">
        <v>2272</v>
      </c>
      <c r="D2203" s="3" t="s">
        <v>2254</v>
      </c>
      <c r="E2203" t="str">
        <f t="shared" si="34"/>
        <v>'19051204106',</v>
      </c>
      <c r="F2203" s="2"/>
    </row>
    <row r="2204" spans="1:6" x14ac:dyDescent="0.3">
      <c r="A2204" s="3">
        <v>2201</v>
      </c>
      <c r="B2204" s="3">
        <v>18051204064</v>
      </c>
      <c r="C2204" s="3" t="s">
        <v>2273</v>
      </c>
      <c r="D2204" s="3" t="s">
        <v>2254</v>
      </c>
      <c r="E2204" t="str">
        <f t="shared" si="34"/>
        <v>'18051204064',</v>
      </c>
      <c r="F2204" s="2"/>
    </row>
    <row r="2205" spans="1:6" x14ac:dyDescent="0.3">
      <c r="A2205" s="3">
        <v>2202</v>
      </c>
      <c r="B2205" s="3">
        <v>18051204024</v>
      </c>
      <c r="C2205" s="3" t="s">
        <v>2274</v>
      </c>
      <c r="D2205" s="3" t="s">
        <v>2254</v>
      </c>
      <c r="E2205" t="str">
        <f t="shared" si="34"/>
        <v>'18051204024',</v>
      </c>
      <c r="F2205" s="2"/>
    </row>
    <row r="2206" spans="1:6" x14ac:dyDescent="0.3">
      <c r="A2206" s="3">
        <v>2203</v>
      </c>
      <c r="B2206" s="3">
        <v>19051204056</v>
      </c>
      <c r="C2206" s="3" t="s">
        <v>2275</v>
      </c>
      <c r="D2206" s="3" t="s">
        <v>2254</v>
      </c>
      <c r="E2206" t="str">
        <f t="shared" si="34"/>
        <v>'19051204056',</v>
      </c>
      <c r="F2206" s="2"/>
    </row>
    <row r="2207" spans="1:6" x14ac:dyDescent="0.3">
      <c r="A2207" s="3">
        <v>2204</v>
      </c>
      <c r="B2207" s="3">
        <v>17051204042</v>
      </c>
      <c r="C2207" s="3" t="s">
        <v>2276</v>
      </c>
      <c r="D2207" s="3" t="s">
        <v>2254</v>
      </c>
      <c r="E2207" t="str">
        <f t="shared" si="34"/>
        <v>'17051204042',</v>
      </c>
      <c r="F2207" s="2"/>
    </row>
    <row r="2208" spans="1:6" x14ac:dyDescent="0.3">
      <c r="A2208" s="3">
        <v>2205</v>
      </c>
      <c r="B2208" s="3">
        <v>19051204008</v>
      </c>
      <c r="C2208" s="3" t="s">
        <v>2277</v>
      </c>
      <c r="D2208" s="3" t="s">
        <v>2254</v>
      </c>
      <c r="E2208" t="str">
        <f t="shared" si="34"/>
        <v>'19051204008',</v>
      </c>
      <c r="F2208" s="2"/>
    </row>
    <row r="2209" spans="1:6" x14ac:dyDescent="0.3">
      <c r="A2209" s="3">
        <v>2206</v>
      </c>
      <c r="B2209" s="3">
        <v>19051204032</v>
      </c>
      <c r="C2209" s="3" t="s">
        <v>2278</v>
      </c>
      <c r="D2209" s="3" t="s">
        <v>2254</v>
      </c>
      <c r="E2209" t="str">
        <f t="shared" si="34"/>
        <v>'19051204032',</v>
      </c>
      <c r="F2209" s="2"/>
    </row>
    <row r="2210" spans="1:6" x14ac:dyDescent="0.3">
      <c r="A2210" s="3">
        <v>2207</v>
      </c>
      <c r="B2210" s="3">
        <v>19051204037</v>
      </c>
      <c r="C2210" s="3" t="s">
        <v>2279</v>
      </c>
      <c r="D2210" s="3" t="s">
        <v>2254</v>
      </c>
      <c r="E2210" t="str">
        <f t="shared" si="34"/>
        <v>'19051204037',</v>
      </c>
      <c r="F2210" s="2"/>
    </row>
    <row r="2211" spans="1:6" x14ac:dyDescent="0.3">
      <c r="A2211" s="3">
        <v>2208</v>
      </c>
      <c r="B2211" s="3">
        <v>18051204038</v>
      </c>
      <c r="C2211" s="3" t="s">
        <v>2280</v>
      </c>
      <c r="D2211" s="3" t="s">
        <v>2254</v>
      </c>
      <c r="E2211" t="str">
        <f t="shared" si="34"/>
        <v>'18051204038',</v>
      </c>
      <c r="F2211" s="2"/>
    </row>
    <row r="2212" spans="1:6" x14ac:dyDescent="0.3">
      <c r="A2212" s="3">
        <v>2209</v>
      </c>
      <c r="B2212" s="3">
        <v>19051204057</v>
      </c>
      <c r="C2212" s="3" t="s">
        <v>2281</v>
      </c>
      <c r="D2212" s="3" t="s">
        <v>2254</v>
      </c>
      <c r="E2212" t="str">
        <f t="shared" si="34"/>
        <v>'19051204057',</v>
      </c>
      <c r="F2212" s="2"/>
    </row>
    <row r="2213" spans="1:6" x14ac:dyDescent="0.3">
      <c r="A2213" s="3">
        <v>2210</v>
      </c>
      <c r="B2213" s="3">
        <v>19051204029</v>
      </c>
      <c r="C2213" s="3" t="s">
        <v>2282</v>
      </c>
      <c r="D2213" s="3" t="s">
        <v>2254</v>
      </c>
      <c r="E2213" t="str">
        <f t="shared" si="34"/>
        <v>'19051204029',</v>
      </c>
      <c r="F2213" s="2"/>
    </row>
    <row r="2214" spans="1:6" x14ac:dyDescent="0.3">
      <c r="A2214" s="3">
        <v>2211</v>
      </c>
      <c r="B2214" s="3">
        <v>19051204049</v>
      </c>
      <c r="C2214" s="3" t="s">
        <v>2283</v>
      </c>
      <c r="D2214" s="3" t="s">
        <v>2254</v>
      </c>
      <c r="E2214" t="str">
        <f t="shared" si="34"/>
        <v>'19051204049',</v>
      </c>
      <c r="F2214" s="2"/>
    </row>
    <row r="2215" spans="1:6" x14ac:dyDescent="0.3">
      <c r="A2215" s="3">
        <v>2212</v>
      </c>
      <c r="B2215" s="3">
        <v>17051204053</v>
      </c>
      <c r="C2215" s="3" t="s">
        <v>2284</v>
      </c>
      <c r="D2215" s="3" t="s">
        <v>2254</v>
      </c>
      <c r="E2215" t="str">
        <f t="shared" si="34"/>
        <v>'17051204053',</v>
      </c>
      <c r="F2215" s="2"/>
    </row>
    <row r="2216" spans="1:6" x14ac:dyDescent="0.3">
      <c r="A2216" s="3">
        <v>2213</v>
      </c>
      <c r="B2216" s="3">
        <v>17051204015</v>
      </c>
      <c r="C2216" s="3" t="s">
        <v>2285</v>
      </c>
      <c r="D2216" s="3" t="s">
        <v>2254</v>
      </c>
      <c r="E2216" t="str">
        <f t="shared" si="34"/>
        <v>'17051204015',</v>
      </c>
      <c r="F2216" s="2"/>
    </row>
    <row r="2217" spans="1:6" x14ac:dyDescent="0.3">
      <c r="A2217" s="3">
        <v>2214</v>
      </c>
      <c r="B2217" s="3">
        <v>19051204052</v>
      </c>
      <c r="C2217" s="3" t="s">
        <v>2286</v>
      </c>
      <c r="D2217" s="3" t="s">
        <v>2254</v>
      </c>
      <c r="E2217" t="str">
        <f t="shared" si="34"/>
        <v>'19051204052',</v>
      </c>
      <c r="F2217" s="2"/>
    </row>
    <row r="2218" spans="1:6" x14ac:dyDescent="0.3">
      <c r="A2218" s="3">
        <v>2215</v>
      </c>
      <c r="B2218" s="3">
        <v>19051204077</v>
      </c>
      <c r="C2218" s="3" t="s">
        <v>2287</v>
      </c>
      <c r="D2218" s="3" t="s">
        <v>2254</v>
      </c>
      <c r="E2218" t="str">
        <f t="shared" si="34"/>
        <v>'19051204077',</v>
      </c>
      <c r="F2218" s="2"/>
    </row>
    <row r="2219" spans="1:6" x14ac:dyDescent="0.3">
      <c r="A2219" s="3">
        <v>2216</v>
      </c>
      <c r="B2219" s="3">
        <v>19051204044</v>
      </c>
      <c r="C2219" s="3" t="s">
        <v>2288</v>
      </c>
      <c r="D2219" s="3" t="s">
        <v>2254</v>
      </c>
      <c r="E2219" t="str">
        <f t="shared" si="34"/>
        <v>'19051204044',</v>
      </c>
      <c r="F2219" s="2"/>
    </row>
    <row r="2220" spans="1:6" x14ac:dyDescent="0.3">
      <c r="A2220" s="3">
        <v>2217</v>
      </c>
      <c r="B2220" s="3">
        <v>19051204015</v>
      </c>
      <c r="C2220" s="3" t="s">
        <v>2289</v>
      </c>
      <c r="D2220" s="3" t="s">
        <v>2254</v>
      </c>
      <c r="E2220" t="str">
        <f t="shared" si="34"/>
        <v>'19051204015',</v>
      </c>
      <c r="F2220" s="2"/>
    </row>
    <row r="2221" spans="1:6" x14ac:dyDescent="0.3">
      <c r="A2221" s="3">
        <v>2218</v>
      </c>
      <c r="B2221" s="3">
        <v>19051204092</v>
      </c>
      <c r="C2221" s="3" t="s">
        <v>2290</v>
      </c>
      <c r="D2221" s="3" t="s">
        <v>2254</v>
      </c>
      <c r="E2221" t="str">
        <f t="shared" si="34"/>
        <v>'19051204092',</v>
      </c>
      <c r="F2221" s="2"/>
    </row>
    <row r="2222" spans="1:6" x14ac:dyDescent="0.3">
      <c r="A2222" s="3">
        <v>2219</v>
      </c>
      <c r="B2222" s="3">
        <v>19051204040</v>
      </c>
      <c r="C2222" s="3" t="s">
        <v>2291</v>
      </c>
      <c r="D2222" s="3" t="s">
        <v>2254</v>
      </c>
      <c r="E2222" t="str">
        <f t="shared" si="34"/>
        <v>'19051204040',</v>
      </c>
      <c r="F2222" s="2"/>
    </row>
    <row r="2223" spans="1:6" x14ac:dyDescent="0.3">
      <c r="A2223" s="3">
        <v>2220</v>
      </c>
      <c r="B2223" s="3">
        <v>19051204076</v>
      </c>
      <c r="C2223" s="3" t="s">
        <v>2292</v>
      </c>
      <c r="D2223" s="3" t="s">
        <v>2254</v>
      </c>
      <c r="E2223" t="str">
        <f t="shared" si="34"/>
        <v>'19051204076',</v>
      </c>
      <c r="F2223" s="2"/>
    </row>
    <row r="2224" spans="1:6" x14ac:dyDescent="0.3">
      <c r="A2224" s="3">
        <v>2221</v>
      </c>
      <c r="B2224" s="3">
        <v>19051204103</v>
      </c>
      <c r="C2224" s="3" t="s">
        <v>2293</v>
      </c>
      <c r="D2224" s="3" t="s">
        <v>2254</v>
      </c>
      <c r="E2224" t="str">
        <f t="shared" si="34"/>
        <v>'19051204103',</v>
      </c>
      <c r="F2224" s="2"/>
    </row>
    <row r="2225" spans="1:6" x14ac:dyDescent="0.3">
      <c r="A2225" s="3">
        <v>2222</v>
      </c>
      <c r="B2225" s="3">
        <v>18051204073</v>
      </c>
      <c r="C2225" s="3" t="s">
        <v>2294</v>
      </c>
      <c r="D2225" s="3" t="s">
        <v>2254</v>
      </c>
      <c r="E2225" t="str">
        <f t="shared" si="34"/>
        <v>'18051204073',</v>
      </c>
      <c r="F2225" s="2"/>
    </row>
    <row r="2226" spans="1:6" x14ac:dyDescent="0.3">
      <c r="A2226" s="3">
        <v>2223</v>
      </c>
      <c r="B2226" s="3">
        <v>19051204069</v>
      </c>
      <c r="C2226" s="3" t="s">
        <v>2295</v>
      </c>
      <c r="D2226" s="3" t="s">
        <v>2254</v>
      </c>
      <c r="E2226" t="str">
        <f t="shared" si="34"/>
        <v>'19051204069',</v>
      </c>
      <c r="F2226" s="2"/>
    </row>
    <row r="2227" spans="1:6" x14ac:dyDescent="0.3">
      <c r="A2227" s="3">
        <v>2224</v>
      </c>
      <c r="B2227" s="3">
        <v>18051204075</v>
      </c>
      <c r="C2227" s="3" t="s">
        <v>2296</v>
      </c>
      <c r="D2227" s="3" t="s">
        <v>2254</v>
      </c>
      <c r="E2227" t="str">
        <f t="shared" si="34"/>
        <v>'18051204075',</v>
      </c>
      <c r="F2227" s="2"/>
    </row>
    <row r="2228" spans="1:6" x14ac:dyDescent="0.3">
      <c r="A2228" s="3">
        <v>2225</v>
      </c>
      <c r="B2228" s="3">
        <v>18051204039</v>
      </c>
      <c r="C2228" s="3" t="s">
        <v>2297</v>
      </c>
      <c r="D2228" s="3" t="s">
        <v>2254</v>
      </c>
      <c r="E2228" t="str">
        <f t="shared" si="34"/>
        <v>'18051204039',</v>
      </c>
      <c r="F2228" s="2"/>
    </row>
    <row r="2229" spans="1:6" x14ac:dyDescent="0.3">
      <c r="A2229" s="3">
        <v>2226</v>
      </c>
      <c r="B2229" s="3">
        <v>19051204048</v>
      </c>
      <c r="C2229" s="3" t="s">
        <v>2298</v>
      </c>
      <c r="D2229" s="3" t="s">
        <v>2254</v>
      </c>
      <c r="E2229" t="str">
        <f t="shared" si="34"/>
        <v>'19051204048',</v>
      </c>
      <c r="F2229" s="2"/>
    </row>
    <row r="2230" spans="1:6" x14ac:dyDescent="0.3">
      <c r="A2230" s="3">
        <v>2227</v>
      </c>
      <c r="B2230" s="3">
        <v>17051204018</v>
      </c>
      <c r="C2230" s="3" t="s">
        <v>2299</v>
      </c>
      <c r="D2230" s="3" t="s">
        <v>2254</v>
      </c>
      <c r="E2230" t="str">
        <f t="shared" si="34"/>
        <v>'17051204018',</v>
      </c>
      <c r="F2230" s="2"/>
    </row>
    <row r="2231" spans="1:6" x14ac:dyDescent="0.3">
      <c r="A2231" s="3">
        <v>2228</v>
      </c>
      <c r="B2231" s="3">
        <v>18051204018</v>
      </c>
      <c r="C2231" s="3" t="s">
        <v>2300</v>
      </c>
      <c r="D2231" s="3" t="s">
        <v>2254</v>
      </c>
      <c r="E2231" t="str">
        <f t="shared" si="34"/>
        <v>'18051204018',</v>
      </c>
      <c r="F2231" s="2"/>
    </row>
    <row r="2232" spans="1:6" x14ac:dyDescent="0.3">
      <c r="A2232" s="3">
        <v>2229</v>
      </c>
      <c r="B2232" s="3">
        <v>19051204101</v>
      </c>
      <c r="C2232" s="3" t="s">
        <v>2301</v>
      </c>
      <c r="D2232" s="3" t="s">
        <v>2254</v>
      </c>
      <c r="E2232" t="str">
        <f t="shared" si="34"/>
        <v>'19051204101',</v>
      </c>
      <c r="F2232" s="2"/>
    </row>
    <row r="2233" spans="1:6" x14ac:dyDescent="0.3">
      <c r="A2233" s="3">
        <v>2230</v>
      </c>
      <c r="B2233" s="3">
        <v>17051204012</v>
      </c>
      <c r="C2233" s="3" t="s">
        <v>2302</v>
      </c>
      <c r="D2233" s="3" t="s">
        <v>2254</v>
      </c>
      <c r="E2233" t="str">
        <f t="shared" si="34"/>
        <v>'17051204012',</v>
      </c>
      <c r="F2233" s="2"/>
    </row>
    <row r="2234" spans="1:6" x14ac:dyDescent="0.3">
      <c r="A2234" s="3">
        <v>2231</v>
      </c>
      <c r="B2234" s="3">
        <v>19051204035</v>
      </c>
      <c r="C2234" s="3" t="s">
        <v>2303</v>
      </c>
      <c r="D2234" s="3" t="s">
        <v>2254</v>
      </c>
      <c r="E2234" t="str">
        <f t="shared" si="34"/>
        <v>'19051204035',</v>
      </c>
      <c r="F2234" s="2"/>
    </row>
    <row r="2235" spans="1:6" x14ac:dyDescent="0.3">
      <c r="A2235" s="3">
        <v>2232</v>
      </c>
      <c r="B2235" s="3">
        <v>19051204058</v>
      </c>
      <c r="C2235" s="3" t="s">
        <v>2304</v>
      </c>
      <c r="D2235" s="3" t="s">
        <v>2254</v>
      </c>
      <c r="E2235" t="str">
        <f t="shared" si="34"/>
        <v>'19051204058',</v>
      </c>
      <c r="F2235" s="2"/>
    </row>
    <row r="2236" spans="1:6" x14ac:dyDescent="0.3">
      <c r="A2236" s="3">
        <v>2233</v>
      </c>
      <c r="B2236" s="3">
        <v>17051204060</v>
      </c>
      <c r="C2236" s="3" t="s">
        <v>2305</v>
      </c>
      <c r="D2236" s="3" t="s">
        <v>2254</v>
      </c>
      <c r="E2236" t="str">
        <f t="shared" si="34"/>
        <v>'17051204060',</v>
      </c>
      <c r="F2236" s="2"/>
    </row>
    <row r="2237" spans="1:6" x14ac:dyDescent="0.3">
      <c r="A2237" s="3">
        <v>2234</v>
      </c>
      <c r="B2237" s="3">
        <v>19051204019</v>
      </c>
      <c r="C2237" s="3" t="s">
        <v>2306</v>
      </c>
      <c r="D2237" s="3" t="s">
        <v>2254</v>
      </c>
      <c r="E2237" t="str">
        <f t="shared" si="34"/>
        <v>'19051204019',</v>
      </c>
      <c r="F2237" s="2"/>
    </row>
    <row r="2238" spans="1:6" x14ac:dyDescent="0.3">
      <c r="A2238" s="3">
        <v>2235</v>
      </c>
      <c r="B2238" s="3">
        <v>18051204031</v>
      </c>
      <c r="C2238" s="3" t="s">
        <v>2307</v>
      </c>
      <c r="D2238" s="3" t="s">
        <v>2254</v>
      </c>
      <c r="E2238" t="str">
        <f t="shared" si="34"/>
        <v>'18051204031',</v>
      </c>
      <c r="F2238" s="2"/>
    </row>
    <row r="2239" spans="1:6" x14ac:dyDescent="0.3">
      <c r="A2239" s="3">
        <v>2236</v>
      </c>
      <c r="B2239" s="3">
        <v>19051204036</v>
      </c>
      <c r="C2239" s="3" t="s">
        <v>2308</v>
      </c>
      <c r="D2239" s="3" t="s">
        <v>2254</v>
      </c>
      <c r="E2239" t="str">
        <f t="shared" si="34"/>
        <v>'19051204036',</v>
      </c>
      <c r="F2239" s="2"/>
    </row>
    <row r="2240" spans="1:6" x14ac:dyDescent="0.3">
      <c r="A2240" s="3">
        <v>2237</v>
      </c>
      <c r="B2240" s="3">
        <v>19051204041</v>
      </c>
      <c r="C2240" s="3" t="s">
        <v>2309</v>
      </c>
      <c r="D2240" s="3" t="s">
        <v>2254</v>
      </c>
      <c r="E2240" t="str">
        <f t="shared" si="34"/>
        <v>'19051204041',</v>
      </c>
      <c r="F2240" s="2"/>
    </row>
    <row r="2241" spans="1:6" x14ac:dyDescent="0.3">
      <c r="A2241" s="3">
        <v>2238</v>
      </c>
      <c r="B2241" s="3">
        <v>19051204089</v>
      </c>
      <c r="C2241" s="3" t="s">
        <v>2310</v>
      </c>
      <c r="D2241" s="3" t="s">
        <v>2254</v>
      </c>
      <c r="E2241" t="str">
        <f t="shared" si="34"/>
        <v>'19051204089',</v>
      </c>
      <c r="F2241" s="2"/>
    </row>
    <row r="2242" spans="1:6" x14ac:dyDescent="0.3">
      <c r="A2242" s="3">
        <v>2239</v>
      </c>
      <c r="B2242" s="3">
        <v>19051204102</v>
      </c>
      <c r="C2242" s="3" t="s">
        <v>2311</v>
      </c>
      <c r="D2242" s="3" t="s">
        <v>2254</v>
      </c>
      <c r="E2242" t="str">
        <f t="shared" si="34"/>
        <v>'19051204102',</v>
      </c>
      <c r="F2242" s="2"/>
    </row>
    <row r="2243" spans="1:6" x14ac:dyDescent="0.3">
      <c r="A2243" s="3">
        <v>2240</v>
      </c>
      <c r="B2243" s="3">
        <v>19051204006</v>
      </c>
      <c r="C2243" s="3" t="s">
        <v>2312</v>
      </c>
      <c r="D2243" s="3" t="s">
        <v>2254</v>
      </c>
      <c r="E2243" t="str">
        <f t="shared" si="34"/>
        <v>'19051204006',</v>
      </c>
      <c r="F2243" s="2"/>
    </row>
    <row r="2244" spans="1:6" x14ac:dyDescent="0.3">
      <c r="A2244" s="3">
        <v>2241</v>
      </c>
      <c r="B2244" s="3">
        <v>19051204013</v>
      </c>
      <c r="C2244" s="3" t="s">
        <v>2313</v>
      </c>
      <c r="D2244" s="3" t="s">
        <v>2254</v>
      </c>
      <c r="E2244" t="str">
        <f t="shared" si="34"/>
        <v>'19051204013',</v>
      </c>
      <c r="F2244" s="2"/>
    </row>
    <row r="2245" spans="1:6" x14ac:dyDescent="0.3">
      <c r="A2245" s="3">
        <v>2242</v>
      </c>
      <c r="B2245" s="3">
        <v>18051204030</v>
      </c>
      <c r="C2245" s="3" t="s">
        <v>2314</v>
      </c>
      <c r="D2245" s="3" t="s">
        <v>2254</v>
      </c>
      <c r="E2245" t="str">
        <f t="shared" ref="E2245:E2308" si="35">CONCATENATE("'",B2245,"',")</f>
        <v>'18051204030',</v>
      </c>
      <c r="F2245" s="2"/>
    </row>
    <row r="2246" spans="1:6" x14ac:dyDescent="0.3">
      <c r="A2246" s="3">
        <v>2243</v>
      </c>
      <c r="B2246" s="3">
        <v>19051204055</v>
      </c>
      <c r="C2246" s="3" t="s">
        <v>2315</v>
      </c>
      <c r="D2246" s="3" t="s">
        <v>2254</v>
      </c>
      <c r="E2246" t="str">
        <f t="shared" si="35"/>
        <v>'19051204055',</v>
      </c>
      <c r="F2246" s="2"/>
    </row>
    <row r="2247" spans="1:6" x14ac:dyDescent="0.3">
      <c r="A2247" s="3">
        <v>2244</v>
      </c>
      <c r="B2247" s="3">
        <v>18051204062</v>
      </c>
      <c r="C2247" s="3" t="s">
        <v>2316</v>
      </c>
      <c r="D2247" s="3" t="s">
        <v>2254</v>
      </c>
      <c r="E2247" t="str">
        <f t="shared" si="35"/>
        <v>'18051204062',</v>
      </c>
      <c r="F2247" s="2"/>
    </row>
    <row r="2248" spans="1:6" x14ac:dyDescent="0.3">
      <c r="A2248" s="3">
        <v>2245</v>
      </c>
      <c r="B2248" s="3">
        <v>18051204034</v>
      </c>
      <c r="C2248" s="3" t="s">
        <v>2317</v>
      </c>
      <c r="D2248" s="3" t="s">
        <v>2254</v>
      </c>
      <c r="E2248" t="str">
        <f t="shared" si="35"/>
        <v>'18051204034',</v>
      </c>
      <c r="F2248" s="2"/>
    </row>
    <row r="2249" spans="1:6" x14ac:dyDescent="0.3">
      <c r="A2249" s="3">
        <v>2246</v>
      </c>
      <c r="B2249" s="3">
        <v>19051204039</v>
      </c>
      <c r="C2249" s="3" t="s">
        <v>2318</v>
      </c>
      <c r="D2249" s="3" t="s">
        <v>2254</v>
      </c>
      <c r="E2249" t="str">
        <f t="shared" si="35"/>
        <v>'19051204039',</v>
      </c>
      <c r="F2249" s="2"/>
    </row>
    <row r="2250" spans="1:6" x14ac:dyDescent="0.3">
      <c r="A2250" s="3">
        <v>2247</v>
      </c>
      <c r="B2250" s="3">
        <v>19051204026</v>
      </c>
      <c r="C2250" s="3" t="s">
        <v>2319</v>
      </c>
      <c r="D2250" s="3" t="s">
        <v>2254</v>
      </c>
      <c r="E2250" t="str">
        <f t="shared" si="35"/>
        <v>'19051204026',</v>
      </c>
      <c r="F2250" s="2"/>
    </row>
    <row r="2251" spans="1:6" x14ac:dyDescent="0.3">
      <c r="A2251" s="3">
        <v>2248</v>
      </c>
      <c r="B2251" s="3">
        <v>19051204046</v>
      </c>
      <c r="C2251" s="3" t="s">
        <v>2320</v>
      </c>
      <c r="D2251" s="3" t="s">
        <v>2254</v>
      </c>
      <c r="E2251" t="str">
        <f t="shared" si="35"/>
        <v>'19051204046',</v>
      </c>
      <c r="F2251" s="2"/>
    </row>
    <row r="2252" spans="1:6" x14ac:dyDescent="0.3">
      <c r="A2252" s="3">
        <v>2249</v>
      </c>
      <c r="B2252" s="3">
        <v>19051204086</v>
      </c>
      <c r="C2252" s="3" t="s">
        <v>2321</v>
      </c>
      <c r="D2252" s="3" t="s">
        <v>2254</v>
      </c>
      <c r="E2252" t="str">
        <f t="shared" si="35"/>
        <v>'19051204086',</v>
      </c>
      <c r="F2252" s="2"/>
    </row>
    <row r="2253" spans="1:6" x14ac:dyDescent="0.3">
      <c r="A2253" s="3">
        <v>2250</v>
      </c>
      <c r="B2253" s="3">
        <v>19051204091</v>
      </c>
      <c r="C2253" s="3" t="s">
        <v>2322</v>
      </c>
      <c r="D2253" s="3" t="s">
        <v>2254</v>
      </c>
      <c r="E2253" t="str">
        <f t="shared" si="35"/>
        <v>'19051204091',</v>
      </c>
      <c r="F2253" s="2"/>
    </row>
    <row r="2254" spans="1:6" x14ac:dyDescent="0.3">
      <c r="A2254" s="3">
        <v>2251</v>
      </c>
      <c r="B2254" s="3">
        <v>19051204051</v>
      </c>
      <c r="C2254" s="3" t="s">
        <v>2323</v>
      </c>
      <c r="D2254" s="3" t="s">
        <v>2254</v>
      </c>
      <c r="E2254" t="str">
        <f t="shared" si="35"/>
        <v>'19051204051',</v>
      </c>
      <c r="F2254" s="2"/>
    </row>
    <row r="2255" spans="1:6" x14ac:dyDescent="0.3">
      <c r="A2255" s="3">
        <v>2252</v>
      </c>
      <c r="B2255" s="3">
        <v>17051204002</v>
      </c>
      <c r="C2255" s="3" t="s">
        <v>2324</v>
      </c>
      <c r="D2255" s="3" t="s">
        <v>2254</v>
      </c>
      <c r="E2255" t="str">
        <f t="shared" si="35"/>
        <v>'17051204002',</v>
      </c>
      <c r="F2255" s="2"/>
    </row>
    <row r="2256" spans="1:6" x14ac:dyDescent="0.3">
      <c r="A2256" s="3">
        <v>2253</v>
      </c>
      <c r="B2256" s="3">
        <v>19050754016</v>
      </c>
      <c r="C2256" s="3" t="s">
        <v>2325</v>
      </c>
      <c r="D2256" s="3" t="s">
        <v>2326</v>
      </c>
      <c r="E2256" t="str">
        <f t="shared" si="35"/>
        <v>'19050754016',</v>
      </c>
      <c r="F2256" s="2"/>
    </row>
    <row r="2257" spans="1:6" x14ac:dyDescent="0.3">
      <c r="A2257" s="3">
        <v>2254</v>
      </c>
      <c r="B2257" s="3">
        <v>18050754058</v>
      </c>
      <c r="C2257" s="3" t="s">
        <v>2327</v>
      </c>
      <c r="D2257" s="3" t="s">
        <v>2326</v>
      </c>
      <c r="E2257" t="str">
        <f t="shared" si="35"/>
        <v>'18050754058',</v>
      </c>
      <c r="F2257" s="2"/>
    </row>
    <row r="2258" spans="1:6" x14ac:dyDescent="0.3">
      <c r="A2258" s="3">
        <v>2255</v>
      </c>
      <c r="B2258" s="3">
        <v>18050754007</v>
      </c>
      <c r="C2258" s="3" t="s">
        <v>2328</v>
      </c>
      <c r="D2258" s="3" t="s">
        <v>2326</v>
      </c>
      <c r="E2258" t="str">
        <f t="shared" si="35"/>
        <v>'18050754007',</v>
      </c>
      <c r="F2258" s="2"/>
    </row>
    <row r="2259" spans="1:6" x14ac:dyDescent="0.3">
      <c r="A2259" s="3">
        <v>2256</v>
      </c>
      <c r="B2259" s="3">
        <v>18050754027</v>
      </c>
      <c r="C2259" s="3" t="s">
        <v>2329</v>
      </c>
      <c r="D2259" s="3" t="s">
        <v>2326</v>
      </c>
      <c r="E2259" t="str">
        <f t="shared" si="35"/>
        <v>'18050754027',</v>
      </c>
      <c r="F2259" s="2"/>
    </row>
    <row r="2260" spans="1:6" x14ac:dyDescent="0.3">
      <c r="A2260" s="3">
        <v>2257</v>
      </c>
      <c r="B2260" s="3">
        <v>19050754086</v>
      </c>
      <c r="C2260" s="3" t="s">
        <v>2330</v>
      </c>
      <c r="D2260" s="3" t="s">
        <v>2326</v>
      </c>
      <c r="E2260" t="str">
        <f t="shared" si="35"/>
        <v>'19050754086',</v>
      </c>
      <c r="F2260" s="2"/>
    </row>
    <row r="2261" spans="1:6" x14ac:dyDescent="0.3">
      <c r="A2261" s="3">
        <v>2258</v>
      </c>
      <c r="B2261" s="3">
        <v>18050754019</v>
      </c>
      <c r="C2261" s="3" t="s">
        <v>2331</v>
      </c>
      <c r="D2261" s="3" t="s">
        <v>2326</v>
      </c>
      <c r="E2261" t="str">
        <f t="shared" si="35"/>
        <v>'18050754019',</v>
      </c>
      <c r="F2261" s="2"/>
    </row>
    <row r="2262" spans="1:6" x14ac:dyDescent="0.3">
      <c r="A2262" s="3">
        <v>2259</v>
      </c>
      <c r="B2262" s="3">
        <v>18050754030</v>
      </c>
      <c r="C2262" s="3" t="s">
        <v>2332</v>
      </c>
      <c r="D2262" s="3" t="s">
        <v>2326</v>
      </c>
      <c r="E2262" t="str">
        <f t="shared" si="35"/>
        <v>'18050754030',</v>
      </c>
      <c r="F2262" s="2"/>
    </row>
    <row r="2263" spans="1:6" x14ac:dyDescent="0.3">
      <c r="A2263" s="3">
        <v>2260</v>
      </c>
      <c r="B2263" s="3">
        <v>19050754084</v>
      </c>
      <c r="C2263" s="3" t="s">
        <v>2333</v>
      </c>
      <c r="D2263" s="3" t="s">
        <v>2326</v>
      </c>
      <c r="E2263" t="str">
        <f t="shared" si="35"/>
        <v>'19050754084',</v>
      </c>
      <c r="F2263" s="2"/>
    </row>
    <row r="2264" spans="1:6" x14ac:dyDescent="0.3">
      <c r="A2264" s="3">
        <v>2261</v>
      </c>
      <c r="B2264" s="3">
        <v>19050754007</v>
      </c>
      <c r="C2264" s="3" t="s">
        <v>2334</v>
      </c>
      <c r="D2264" s="3" t="s">
        <v>2326</v>
      </c>
      <c r="E2264" t="str">
        <f t="shared" si="35"/>
        <v>'19050754007',</v>
      </c>
      <c r="F2264" s="2"/>
    </row>
    <row r="2265" spans="1:6" x14ac:dyDescent="0.3">
      <c r="A2265" s="3">
        <v>2262</v>
      </c>
      <c r="B2265" s="3">
        <v>19050754083</v>
      </c>
      <c r="C2265" s="3" t="s">
        <v>2335</v>
      </c>
      <c r="D2265" s="3" t="s">
        <v>2326</v>
      </c>
      <c r="E2265" t="str">
        <f t="shared" si="35"/>
        <v>'19050754083',</v>
      </c>
      <c r="F2265" s="2"/>
    </row>
    <row r="2266" spans="1:6" x14ac:dyDescent="0.3">
      <c r="A2266" s="3">
        <v>2263</v>
      </c>
      <c r="B2266" s="3">
        <v>18050754011</v>
      </c>
      <c r="C2266" s="3" t="s">
        <v>2336</v>
      </c>
      <c r="D2266" s="3" t="s">
        <v>2326</v>
      </c>
      <c r="E2266" t="str">
        <f t="shared" si="35"/>
        <v>'18050754011',</v>
      </c>
      <c r="F2266" s="2"/>
    </row>
    <row r="2267" spans="1:6" x14ac:dyDescent="0.3">
      <c r="A2267" s="3">
        <v>2264</v>
      </c>
      <c r="B2267" s="3">
        <v>19050754078</v>
      </c>
      <c r="C2267" s="3" t="s">
        <v>2337</v>
      </c>
      <c r="D2267" s="3" t="s">
        <v>2326</v>
      </c>
      <c r="E2267" t="str">
        <f t="shared" si="35"/>
        <v>'19050754078',</v>
      </c>
      <c r="F2267" s="2"/>
    </row>
    <row r="2268" spans="1:6" x14ac:dyDescent="0.3">
      <c r="A2268" s="3">
        <v>2265</v>
      </c>
      <c r="B2268" s="3">
        <v>19050754044</v>
      </c>
      <c r="C2268" s="3" t="s">
        <v>2338</v>
      </c>
      <c r="D2268" s="3" t="s">
        <v>2326</v>
      </c>
      <c r="E2268" t="str">
        <f t="shared" si="35"/>
        <v>'19050754044',</v>
      </c>
      <c r="F2268" s="2"/>
    </row>
    <row r="2269" spans="1:6" x14ac:dyDescent="0.3">
      <c r="A2269" s="3">
        <v>2266</v>
      </c>
      <c r="B2269" s="3">
        <v>19050754048</v>
      </c>
      <c r="C2269" s="3" t="s">
        <v>2339</v>
      </c>
      <c r="D2269" s="3" t="s">
        <v>2326</v>
      </c>
      <c r="E2269" t="str">
        <f t="shared" si="35"/>
        <v>'19050754048',</v>
      </c>
      <c r="F2269" s="2"/>
    </row>
    <row r="2270" spans="1:6" x14ac:dyDescent="0.3">
      <c r="A2270" s="3">
        <v>2267</v>
      </c>
      <c r="B2270" s="3">
        <v>19050754050</v>
      </c>
      <c r="C2270" s="3" t="s">
        <v>2340</v>
      </c>
      <c r="D2270" s="3" t="s">
        <v>2326</v>
      </c>
      <c r="E2270" t="str">
        <f t="shared" si="35"/>
        <v>'19050754050',</v>
      </c>
      <c r="F2270" s="2"/>
    </row>
    <row r="2271" spans="1:6" x14ac:dyDescent="0.3">
      <c r="A2271" s="3">
        <v>2268</v>
      </c>
      <c r="B2271" s="3">
        <v>19050754079</v>
      </c>
      <c r="C2271" s="3" t="s">
        <v>2341</v>
      </c>
      <c r="D2271" s="3" t="s">
        <v>2326</v>
      </c>
      <c r="E2271" t="str">
        <f t="shared" si="35"/>
        <v>'19050754079',</v>
      </c>
      <c r="F2271" s="2"/>
    </row>
    <row r="2272" spans="1:6" x14ac:dyDescent="0.3">
      <c r="A2272" s="3">
        <v>2269</v>
      </c>
      <c r="B2272" s="3">
        <v>19050754024</v>
      </c>
      <c r="C2272" s="3" t="s">
        <v>2342</v>
      </c>
      <c r="D2272" s="3" t="s">
        <v>2326</v>
      </c>
      <c r="E2272" t="str">
        <f t="shared" si="35"/>
        <v>'19050754024',</v>
      </c>
      <c r="F2272" s="2"/>
    </row>
    <row r="2273" spans="1:6" x14ac:dyDescent="0.3">
      <c r="A2273" s="3">
        <v>2270</v>
      </c>
      <c r="B2273" s="3">
        <v>19050754015</v>
      </c>
      <c r="C2273" s="3" t="s">
        <v>2343</v>
      </c>
      <c r="D2273" s="3" t="s">
        <v>2326</v>
      </c>
      <c r="E2273" t="str">
        <f t="shared" si="35"/>
        <v>'19050754015',</v>
      </c>
      <c r="F2273" s="2"/>
    </row>
    <row r="2274" spans="1:6" x14ac:dyDescent="0.3">
      <c r="A2274" s="3">
        <v>2271</v>
      </c>
      <c r="B2274" s="3">
        <v>19050754004</v>
      </c>
      <c r="C2274" s="3" t="s">
        <v>2344</v>
      </c>
      <c r="D2274" s="3" t="s">
        <v>2326</v>
      </c>
      <c r="E2274" t="str">
        <f t="shared" si="35"/>
        <v>'19050754004',</v>
      </c>
      <c r="F2274" s="2"/>
    </row>
    <row r="2275" spans="1:6" x14ac:dyDescent="0.3">
      <c r="A2275" s="3">
        <v>2272</v>
      </c>
      <c r="B2275" s="3">
        <v>19050754009</v>
      </c>
      <c r="C2275" s="3" t="s">
        <v>2345</v>
      </c>
      <c r="D2275" s="3" t="s">
        <v>2326</v>
      </c>
      <c r="E2275" t="str">
        <f t="shared" si="35"/>
        <v>'19050754009',</v>
      </c>
      <c r="F2275" s="2"/>
    </row>
    <row r="2276" spans="1:6" x14ac:dyDescent="0.3">
      <c r="A2276" s="3">
        <v>2273</v>
      </c>
      <c r="B2276" s="3">
        <v>19050754057</v>
      </c>
      <c r="C2276" s="3" t="s">
        <v>2346</v>
      </c>
      <c r="D2276" s="3" t="s">
        <v>2326</v>
      </c>
      <c r="E2276" t="str">
        <f t="shared" si="35"/>
        <v>'19050754057',</v>
      </c>
      <c r="F2276" s="2"/>
    </row>
    <row r="2277" spans="1:6" x14ac:dyDescent="0.3">
      <c r="A2277" s="3">
        <v>2274</v>
      </c>
      <c r="B2277" s="3">
        <v>19050754081</v>
      </c>
      <c r="C2277" s="3" t="s">
        <v>2347</v>
      </c>
      <c r="D2277" s="3" t="s">
        <v>2326</v>
      </c>
      <c r="E2277" t="str">
        <f t="shared" si="35"/>
        <v>'19050754081',</v>
      </c>
      <c r="F2277" s="2"/>
    </row>
    <row r="2278" spans="1:6" x14ac:dyDescent="0.3">
      <c r="A2278" s="3">
        <v>2275</v>
      </c>
      <c r="B2278" s="3">
        <v>19050754002</v>
      </c>
      <c r="C2278" s="3" t="s">
        <v>2348</v>
      </c>
      <c r="D2278" s="3" t="s">
        <v>2326</v>
      </c>
      <c r="E2278" t="str">
        <f t="shared" si="35"/>
        <v>'19050754002',</v>
      </c>
      <c r="F2278" s="2"/>
    </row>
    <row r="2279" spans="1:6" x14ac:dyDescent="0.3">
      <c r="A2279" s="3">
        <v>2276</v>
      </c>
      <c r="B2279" s="3">
        <v>19050754031</v>
      </c>
      <c r="C2279" s="3" t="s">
        <v>2349</v>
      </c>
      <c r="D2279" s="3" t="s">
        <v>2326</v>
      </c>
      <c r="E2279" t="str">
        <f t="shared" si="35"/>
        <v>'19050754031',</v>
      </c>
      <c r="F2279" s="2"/>
    </row>
    <row r="2280" spans="1:6" x14ac:dyDescent="0.3">
      <c r="A2280" s="3">
        <v>2277</v>
      </c>
      <c r="B2280" s="3">
        <v>19050754060</v>
      </c>
      <c r="C2280" s="3" t="s">
        <v>2350</v>
      </c>
      <c r="D2280" s="3" t="s">
        <v>2326</v>
      </c>
      <c r="E2280" t="str">
        <f t="shared" si="35"/>
        <v>'19050754060',</v>
      </c>
      <c r="F2280" s="2"/>
    </row>
    <row r="2281" spans="1:6" x14ac:dyDescent="0.3">
      <c r="A2281" s="3">
        <v>2278</v>
      </c>
      <c r="B2281" s="3">
        <v>19050754011</v>
      </c>
      <c r="C2281" s="3" t="s">
        <v>2351</v>
      </c>
      <c r="D2281" s="3" t="s">
        <v>2326</v>
      </c>
      <c r="E2281" t="str">
        <f t="shared" si="35"/>
        <v>'19050754011',</v>
      </c>
      <c r="F2281" s="2"/>
    </row>
    <row r="2282" spans="1:6" x14ac:dyDescent="0.3">
      <c r="A2282" s="3">
        <v>2279</v>
      </c>
      <c r="B2282" s="3">
        <v>19050754005</v>
      </c>
      <c r="C2282" s="3" t="s">
        <v>2352</v>
      </c>
      <c r="D2282" s="3" t="s">
        <v>2326</v>
      </c>
      <c r="E2282" t="str">
        <f t="shared" si="35"/>
        <v>'19050754005',</v>
      </c>
      <c r="F2282" s="2"/>
    </row>
    <row r="2283" spans="1:6" x14ac:dyDescent="0.3">
      <c r="A2283" s="3">
        <v>2280</v>
      </c>
      <c r="B2283" s="3">
        <v>19050754008</v>
      </c>
      <c r="C2283" s="3" t="s">
        <v>2353</v>
      </c>
      <c r="D2283" s="3" t="s">
        <v>2326</v>
      </c>
      <c r="E2283" t="str">
        <f t="shared" si="35"/>
        <v>'19050754008',</v>
      </c>
      <c r="F2283" s="2"/>
    </row>
    <row r="2284" spans="1:6" x14ac:dyDescent="0.3">
      <c r="A2284" s="3">
        <v>2281</v>
      </c>
      <c r="B2284" s="3">
        <v>19050754063</v>
      </c>
      <c r="C2284" s="3" t="s">
        <v>2354</v>
      </c>
      <c r="D2284" s="3" t="s">
        <v>2326</v>
      </c>
      <c r="E2284" t="str">
        <f t="shared" si="35"/>
        <v>'19050754063',</v>
      </c>
      <c r="F2284" s="2"/>
    </row>
    <row r="2285" spans="1:6" x14ac:dyDescent="0.3">
      <c r="A2285" s="3">
        <v>2282</v>
      </c>
      <c r="B2285" s="3">
        <v>19050754033</v>
      </c>
      <c r="C2285" s="3" t="s">
        <v>2355</v>
      </c>
      <c r="D2285" s="3" t="s">
        <v>2326</v>
      </c>
      <c r="E2285" t="str">
        <f t="shared" si="35"/>
        <v>'19050754033',</v>
      </c>
      <c r="F2285" s="2"/>
    </row>
    <row r="2286" spans="1:6" x14ac:dyDescent="0.3">
      <c r="A2286" s="3">
        <v>2283</v>
      </c>
      <c r="B2286" s="3">
        <v>19050754041</v>
      </c>
      <c r="C2286" s="3" t="s">
        <v>2356</v>
      </c>
      <c r="D2286" s="3" t="s">
        <v>2326</v>
      </c>
      <c r="E2286" t="str">
        <f t="shared" si="35"/>
        <v>'19050754041',</v>
      </c>
      <c r="F2286" s="2"/>
    </row>
    <row r="2287" spans="1:6" x14ac:dyDescent="0.3">
      <c r="A2287" s="3">
        <v>2284</v>
      </c>
      <c r="B2287" s="3">
        <v>19050754013</v>
      </c>
      <c r="C2287" s="3" t="s">
        <v>2357</v>
      </c>
      <c r="D2287" s="3" t="s">
        <v>2326</v>
      </c>
      <c r="E2287" t="str">
        <f t="shared" si="35"/>
        <v>'19050754013',</v>
      </c>
      <c r="F2287" s="2"/>
    </row>
    <row r="2288" spans="1:6" x14ac:dyDescent="0.3">
      <c r="A2288" s="3">
        <v>2285</v>
      </c>
      <c r="B2288" s="3">
        <v>19050754029</v>
      </c>
      <c r="C2288" s="3" t="s">
        <v>2358</v>
      </c>
      <c r="D2288" s="3" t="s">
        <v>2326</v>
      </c>
      <c r="E2288" t="str">
        <f t="shared" si="35"/>
        <v>'19050754029',</v>
      </c>
      <c r="F2288" s="2"/>
    </row>
    <row r="2289" spans="1:6" x14ac:dyDescent="0.3">
      <c r="A2289" s="3">
        <v>2286</v>
      </c>
      <c r="B2289" s="3">
        <v>19050754076</v>
      </c>
      <c r="C2289" s="3" t="s">
        <v>2359</v>
      </c>
      <c r="D2289" s="3" t="s">
        <v>2326</v>
      </c>
      <c r="E2289" t="str">
        <f t="shared" si="35"/>
        <v>'19050754076',</v>
      </c>
      <c r="F2289" s="2"/>
    </row>
    <row r="2290" spans="1:6" x14ac:dyDescent="0.3">
      <c r="A2290" s="3">
        <v>2287</v>
      </c>
      <c r="B2290" s="3">
        <v>19050754056</v>
      </c>
      <c r="C2290" s="3" t="s">
        <v>2360</v>
      </c>
      <c r="D2290" s="3" t="s">
        <v>2326</v>
      </c>
      <c r="E2290" t="str">
        <f t="shared" si="35"/>
        <v>'19050754056',</v>
      </c>
      <c r="F2290" s="2"/>
    </row>
    <row r="2291" spans="1:6" x14ac:dyDescent="0.3">
      <c r="A2291" s="3">
        <v>2288</v>
      </c>
      <c r="B2291" s="3">
        <v>19050754080</v>
      </c>
      <c r="C2291" s="3" t="s">
        <v>2361</v>
      </c>
      <c r="D2291" s="3" t="s">
        <v>2326</v>
      </c>
      <c r="E2291" t="str">
        <f t="shared" si="35"/>
        <v>'19050754080',</v>
      </c>
      <c r="F2291" s="2"/>
    </row>
    <row r="2292" spans="1:6" x14ac:dyDescent="0.3">
      <c r="A2292" s="3">
        <v>2289</v>
      </c>
      <c r="B2292" s="3">
        <v>19050754070</v>
      </c>
      <c r="C2292" s="3" t="s">
        <v>2362</v>
      </c>
      <c r="D2292" s="3" t="s">
        <v>2326</v>
      </c>
      <c r="E2292" t="str">
        <f t="shared" si="35"/>
        <v>'19050754070',</v>
      </c>
      <c r="F2292" s="2"/>
    </row>
    <row r="2293" spans="1:6" x14ac:dyDescent="0.3">
      <c r="A2293" s="3">
        <v>2290</v>
      </c>
      <c r="B2293" s="3">
        <v>19050754030</v>
      </c>
      <c r="C2293" s="3" t="s">
        <v>2363</v>
      </c>
      <c r="D2293" s="3" t="s">
        <v>2326</v>
      </c>
      <c r="E2293" t="str">
        <f t="shared" si="35"/>
        <v>'19050754030',</v>
      </c>
      <c r="F2293" s="2"/>
    </row>
    <row r="2294" spans="1:6" x14ac:dyDescent="0.3">
      <c r="A2294" s="3">
        <v>2291</v>
      </c>
      <c r="B2294" s="3">
        <v>17050754068</v>
      </c>
      <c r="C2294" s="3" t="s">
        <v>2364</v>
      </c>
      <c r="D2294" s="3" t="s">
        <v>2326</v>
      </c>
      <c r="E2294" t="str">
        <f t="shared" si="35"/>
        <v>'17050754068',</v>
      </c>
      <c r="F2294" s="2"/>
    </row>
    <row r="2295" spans="1:6" x14ac:dyDescent="0.3">
      <c r="A2295" s="3">
        <v>2292</v>
      </c>
      <c r="B2295" s="3">
        <v>19050754014</v>
      </c>
      <c r="C2295" s="3" t="s">
        <v>2365</v>
      </c>
      <c r="D2295" s="3" t="s">
        <v>2326</v>
      </c>
      <c r="E2295" t="str">
        <f t="shared" si="35"/>
        <v>'19050754014',</v>
      </c>
      <c r="F2295" s="2"/>
    </row>
    <row r="2296" spans="1:6" x14ac:dyDescent="0.3">
      <c r="A2296" s="3">
        <v>2293</v>
      </c>
      <c r="B2296" s="3">
        <v>18050754042</v>
      </c>
      <c r="C2296" s="3" t="s">
        <v>2366</v>
      </c>
      <c r="D2296" s="3" t="s">
        <v>2326</v>
      </c>
      <c r="E2296" t="str">
        <f t="shared" si="35"/>
        <v>'18050754042',</v>
      </c>
      <c r="F2296" s="2"/>
    </row>
    <row r="2297" spans="1:6" x14ac:dyDescent="0.3">
      <c r="A2297" s="3">
        <v>2294</v>
      </c>
      <c r="B2297" s="3">
        <v>18050754060</v>
      </c>
      <c r="C2297" s="3" t="s">
        <v>2367</v>
      </c>
      <c r="D2297" s="3" t="s">
        <v>2326</v>
      </c>
      <c r="E2297" t="str">
        <f t="shared" si="35"/>
        <v>'18050754060',</v>
      </c>
      <c r="F2297" s="2"/>
    </row>
    <row r="2298" spans="1:6" x14ac:dyDescent="0.3">
      <c r="A2298" s="3">
        <v>2295</v>
      </c>
      <c r="B2298" s="3">
        <v>19050754071</v>
      </c>
      <c r="C2298" s="3" t="s">
        <v>2368</v>
      </c>
      <c r="D2298" s="3" t="s">
        <v>2326</v>
      </c>
      <c r="E2298" t="str">
        <f t="shared" si="35"/>
        <v>'19050754071',</v>
      </c>
      <c r="F2298" s="2"/>
    </row>
    <row r="2299" spans="1:6" x14ac:dyDescent="0.3">
      <c r="A2299" s="3">
        <v>2296</v>
      </c>
      <c r="B2299" s="3">
        <v>19050754006</v>
      </c>
      <c r="C2299" s="3" t="s">
        <v>2369</v>
      </c>
      <c r="D2299" s="3" t="s">
        <v>2326</v>
      </c>
      <c r="E2299" t="str">
        <f t="shared" si="35"/>
        <v>'19050754006',</v>
      </c>
      <c r="F2299" s="2"/>
    </row>
    <row r="2300" spans="1:6" x14ac:dyDescent="0.3">
      <c r="A2300" s="3">
        <v>2297</v>
      </c>
      <c r="B2300" s="3">
        <v>19050754049</v>
      </c>
      <c r="C2300" s="3" t="s">
        <v>2370</v>
      </c>
      <c r="D2300" s="3" t="s">
        <v>2326</v>
      </c>
      <c r="E2300" t="str">
        <f t="shared" si="35"/>
        <v>'19050754049',</v>
      </c>
      <c r="F2300" s="2"/>
    </row>
    <row r="2301" spans="1:6" x14ac:dyDescent="0.3">
      <c r="A2301" s="3">
        <v>2298</v>
      </c>
      <c r="B2301" s="3">
        <v>19050754039</v>
      </c>
      <c r="C2301" s="3" t="s">
        <v>2371</v>
      </c>
      <c r="D2301" s="3" t="s">
        <v>2326</v>
      </c>
      <c r="E2301" t="str">
        <f t="shared" si="35"/>
        <v>'19050754039',</v>
      </c>
      <c r="F2301" s="2"/>
    </row>
    <row r="2302" spans="1:6" x14ac:dyDescent="0.3">
      <c r="A2302" s="3">
        <v>2299</v>
      </c>
      <c r="B2302" s="3">
        <v>19050754012</v>
      </c>
      <c r="C2302" s="3" t="s">
        <v>2372</v>
      </c>
      <c r="D2302" s="3" t="s">
        <v>2326</v>
      </c>
      <c r="E2302" t="str">
        <f t="shared" si="35"/>
        <v>'19050754012',</v>
      </c>
      <c r="F2302" s="2"/>
    </row>
    <row r="2303" spans="1:6" x14ac:dyDescent="0.3">
      <c r="A2303" s="3">
        <v>2300</v>
      </c>
      <c r="B2303" s="3">
        <v>19050754040</v>
      </c>
      <c r="C2303" s="3" t="s">
        <v>2373</v>
      </c>
      <c r="D2303" s="3" t="s">
        <v>2326</v>
      </c>
      <c r="E2303" t="str">
        <f t="shared" si="35"/>
        <v>'19050754040',</v>
      </c>
      <c r="F2303" s="2"/>
    </row>
    <row r="2304" spans="1:6" x14ac:dyDescent="0.3">
      <c r="A2304" s="3">
        <v>2301</v>
      </c>
      <c r="B2304" s="3">
        <v>19050754038</v>
      </c>
      <c r="C2304" s="3" t="s">
        <v>2374</v>
      </c>
      <c r="D2304" s="3" t="s">
        <v>2326</v>
      </c>
      <c r="E2304" t="str">
        <f t="shared" si="35"/>
        <v>'19050754038',</v>
      </c>
      <c r="F2304" s="2"/>
    </row>
    <row r="2305" spans="1:6" x14ac:dyDescent="0.3">
      <c r="A2305" s="3">
        <v>2302</v>
      </c>
      <c r="B2305" s="3">
        <v>19050754036</v>
      </c>
      <c r="C2305" s="3" t="s">
        <v>2375</v>
      </c>
      <c r="D2305" s="3" t="s">
        <v>2326</v>
      </c>
      <c r="E2305" t="str">
        <f t="shared" si="35"/>
        <v>'19050754036',</v>
      </c>
      <c r="F2305" s="2"/>
    </row>
    <row r="2306" spans="1:6" x14ac:dyDescent="0.3">
      <c r="A2306" s="3">
        <v>2303</v>
      </c>
      <c r="B2306" s="3">
        <v>18050754040</v>
      </c>
      <c r="C2306" s="3" t="s">
        <v>2376</v>
      </c>
      <c r="D2306" s="3" t="s">
        <v>2326</v>
      </c>
      <c r="E2306" t="str">
        <f t="shared" si="35"/>
        <v>'18050754040',</v>
      </c>
      <c r="F2306" s="2"/>
    </row>
    <row r="2307" spans="1:6" x14ac:dyDescent="0.3">
      <c r="A2307" s="3">
        <v>2304</v>
      </c>
      <c r="B2307" s="3">
        <v>19050754072</v>
      </c>
      <c r="C2307" s="3" t="s">
        <v>2377</v>
      </c>
      <c r="D2307" s="3" t="s">
        <v>2326</v>
      </c>
      <c r="E2307" t="str">
        <f t="shared" si="35"/>
        <v>'19050754072',</v>
      </c>
      <c r="F2307" s="2"/>
    </row>
    <row r="2308" spans="1:6" x14ac:dyDescent="0.3">
      <c r="A2308" s="3">
        <v>2305</v>
      </c>
      <c r="B2308" s="3">
        <v>18050754053</v>
      </c>
      <c r="C2308" s="3" t="s">
        <v>2378</v>
      </c>
      <c r="D2308" s="3" t="s">
        <v>2326</v>
      </c>
      <c r="E2308" t="str">
        <f t="shared" si="35"/>
        <v>'18050754053',</v>
      </c>
      <c r="F2308" s="2"/>
    </row>
    <row r="2309" spans="1:6" x14ac:dyDescent="0.3">
      <c r="A2309" s="3">
        <v>2306</v>
      </c>
      <c r="B2309" s="3">
        <v>19050754035</v>
      </c>
      <c r="C2309" s="3" t="s">
        <v>2379</v>
      </c>
      <c r="D2309" s="3" t="s">
        <v>2326</v>
      </c>
      <c r="E2309" t="str">
        <f t="shared" ref="E2309:E2362" si="36">CONCATENATE("'",B2309,"',")</f>
        <v>'19050754035',</v>
      </c>
      <c r="F2309" s="2"/>
    </row>
    <row r="2310" spans="1:6" x14ac:dyDescent="0.3">
      <c r="A2310" s="3">
        <v>2307</v>
      </c>
      <c r="B2310" s="3">
        <v>19050754059</v>
      </c>
      <c r="C2310" s="3" t="s">
        <v>2380</v>
      </c>
      <c r="D2310" s="3" t="s">
        <v>2326</v>
      </c>
      <c r="E2310" t="str">
        <f t="shared" si="36"/>
        <v>'19050754059',</v>
      </c>
      <c r="F2310" s="2"/>
    </row>
    <row r="2311" spans="1:6" x14ac:dyDescent="0.3">
      <c r="A2311" s="3">
        <v>2308</v>
      </c>
      <c r="B2311" s="3">
        <v>19050754025</v>
      </c>
      <c r="C2311" s="3" t="s">
        <v>2381</v>
      </c>
      <c r="D2311" s="3" t="s">
        <v>2326</v>
      </c>
      <c r="E2311" t="str">
        <f t="shared" si="36"/>
        <v>'19050754025',</v>
      </c>
      <c r="F2311" s="2"/>
    </row>
    <row r="2312" spans="1:6" x14ac:dyDescent="0.3">
      <c r="A2312" s="3">
        <v>2309</v>
      </c>
      <c r="B2312" s="3">
        <v>18050724016</v>
      </c>
      <c r="C2312" s="3" t="s">
        <v>2382</v>
      </c>
      <c r="D2312" s="3" t="s">
        <v>2383</v>
      </c>
      <c r="E2312" t="str">
        <f t="shared" si="36"/>
        <v>'18050724016',</v>
      </c>
      <c r="F2312" s="2"/>
    </row>
    <row r="2313" spans="1:6" x14ac:dyDescent="0.3">
      <c r="A2313" s="3">
        <v>2310</v>
      </c>
      <c r="B2313" s="3">
        <v>19050724001</v>
      </c>
      <c r="C2313" s="3" t="s">
        <v>2384</v>
      </c>
      <c r="D2313" s="3" t="s">
        <v>2383</v>
      </c>
      <c r="E2313" t="str">
        <f t="shared" si="36"/>
        <v>'19050724001',</v>
      </c>
      <c r="F2313" s="2"/>
    </row>
    <row r="2314" spans="1:6" x14ac:dyDescent="0.3">
      <c r="A2314" s="3">
        <v>2311</v>
      </c>
      <c r="B2314" s="3">
        <v>19050724015</v>
      </c>
      <c r="C2314" s="3" t="s">
        <v>2385</v>
      </c>
      <c r="D2314" s="3" t="s">
        <v>2383</v>
      </c>
      <c r="E2314" t="str">
        <f t="shared" si="36"/>
        <v>'19050724015',</v>
      </c>
      <c r="F2314" s="2"/>
    </row>
    <row r="2315" spans="1:6" x14ac:dyDescent="0.3">
      <c r="A2315" s="3">
        <v>2312</v>
      </c>
      <c r="B2315" s="3">
        <v>19050724048</v>
      </c>
      <c r="C2315" s="3" t="s">
        <v>2386</v>
      </c>
      <c r="D2315" s="3" t="s">
        <v>2383</v>
      </c>
      <c r="E2315" t="str">
        <f t="shared" si="36"/>
        <v>'19050724048',</v>
      </c>
      <c r="F2315" s="2"/>
    </row>
    <row r="2316" spans="1:6" x14ac:dyDescent="0.3">
      <c r="A2316" s="3">
        <v>2313</v>
      </c>
      <c r="B2316" s="3">
        <v>19050724055</v>
      </c>
      <c r="C2316" s="3" t="s">
        <v>2387</v>
      </c>
      <c r="D2316" s="3" t="s">
        <v>2383</v>
      </c>
      <c r="E2316" t="str">
        <f t="shared" si="36"/>
        <v>'19050724055',</v>
      </c>
      <c r="F2316" s="2"/>
    </row>
    <row r="2317" spans="1:6" x14ac:dyDescent="0.3">
      <c r="A2317" s="3">
        <v>2314</v>
      </c>
      <c r="B2317" s="3">
        <v>19050724022</v>
      </c>
      <c r="C2317" s="3" t="s">
        <v>2388</v>
      </c>
      <c r="D2317" s="3" t="s">
        <v>2383</v>
      </c>
      <c r="E2317" t="str">
        <f t="shared" si="36"/>
        <v>'19050724022',</v>
      </c>
      <c r="F2317" s="2"/>
    </row>
    <row r="2318" spans="1:6" x14ac:dyDescent="0.3">
      <c r="A2318" s="3">
        <v>2315</v>
      </c>
      <c r="B2318" s="3">
        <v>19050724029</v>
      </c>
      <c r="C2318" s="3" t="s">
        <v>2389</v>
      </c>
      <c r="D2318" s="3" t="s">
        <v>2383</v>
      </c>
      <c r="E2318" t="str">
        <f t="shared" si="36"/>
        <v>'19050724029',</v>
      </c>
      <c r="F2318" s="2"/>
    </row>
    <row r="2319" spans="1:6" x14ac:dyDescent="0.3">
      <c r="A2319" s="3">
        <v>2316</v>
      </c>
      <c r="B2319" s="3">
        <v>19050724009</v>
      </c>
      <c r="C2319" s="3" t="s">
        <v>2390</v>
      </c>
      <c r="D2319" s="3" t="s">
        <v>2383</v>
      </c>
      <c r="E2319" t="str">
        <f t="shared" si="36"/>
        <v>'19050724009',</v>
      </c>
      <c r="F2319" s="2"/>
    </row>
    <row r="2320" spans="1:6" x14ac:dyDescent="0.3">
      <c r="A2320" s="3">
        <v>2317</v>
      </c>
      <c r="B2320" s="3">
        <v>19050724013</v>
      </c>
      <c r="C2320" s="3" t="s">
        <v>2391</v>
      </c>
      <c r="D2320" s="3" t="s">
        <v>2383</v>
      </c>
      <c r="E2320" t="str">
        <f t="shared" si="36"/>
        <v>'19050724013',</v>
      </c>
      <c r="F2320" s="2"/>
    </row>
    <row r="2321" spans="1:6" x14ac:dyDescent="0.3">
      <c r="A2321" s="3">
        <v>2318</v>
      </c>
      <c r="B2321" s="3">
        <v>19050724070</v>
      </c>
      <c r="C2321" s="3" t="s">
        <v>2392</v>
      </c>
      <c r="D2321" s="3" t="s">
        <v>2383</v>
      </c>
      <c r="E2321" t="str">
        <f t="shared" si="36"/>
        <v>'19050724070',</v>
      </c>
      <c r="F2321" s="2"/>
    </row>
    <row r="2322" spans="1:6" x14ac:dyDescent="0.3">
      <c r="A2322" s="3">
        <v>2319</v>
      </c>
      <c r="B2322" s="3">
        <v>19050724038</v>
      </c>
      <c r="C2322" s="3" t="s">
        <v>2393</v>
      </c>
      <c r="D2322" s="3" t="s">
        <v>2383</v>
      </c>
      <c r="E2322" t="str">
        <f t="shared" si="36"/>
        <v>'19050724038',</v>
      </c>
      <c r="F2322" s="2"/>
    </row>
    <row r="2323" spans="1:6" x14ac:dyDescent="0.3">
      <c r="A2323" s="3">
        <v>2320</v>
      </c>
      <c r="B2323" s="3">
        <v>19050724019</v>
      </c>
      <c r="C2323" s="3" t="s">
        <v>2394</v>
      </c>
      <c r="D2323" s="3" t="s">
        <v>2383</v>
      </c>
      <c r="E2323" t="str">
        <f t="shared" si="36"/>
        <v>'19050724019',</v>
      </c>
      <c r="F2323" s="2"/>
    </row>
    <row r="2324" spans="1:6" x14ac:dyDescent="0.3">
      <c r="A2324" s="3">
        <v>2321</v>
      </c>
      <c r="B2324" s="3">
        <v>19050724008</v>
      </c>
      <c r="C2324" s="3" t="s">
        <v>2395</v>
      </c>
      <c r="D2324" s="3" t="s">
        <v>2383</v>
      </c>
      <c r="E2324" t="str">
        <f t="shared" si="36"/>
        <v>'19050724008',</v>
      </c>
      <c r="F2324" s="2"/>
    </row>
    <row r="2325" spans="1:6" x14ac:dyDescent="0.3">
      <c r="A2325" s="3">
        <v>2322</v>
      </c>
      <c r="B2325" s="3">
        <v>19050724076</v>
      </c>
      <c r="C2325" s="3" t="s">
        <v>2396</v>
      </c>
      <c r="D2325" s="3" t="s">
        <v>2383</v>
      </c>
      <c r="E2325" t="str">
        <f t="shared" si="36"/>
        <v>'19050724076',</v>
      </c>
      <c r="F2325" s="2"/>
    </row>
    <row r="2326" spans="1:6" x14ac:dyDescent="0.3">
      <c r="A2326" s="3">
        <v>2323</v>
      </c>
      <c r="B2326" s="3">
        <v>19050724006</v>
      </c>
      <c r="C2326" s="3" t="s">
        <v>2397</v>
      </c>
      <c r="D2326" s="3" t="s">
        <v>2383</v>
      </c>
      <c r="E2326" t="str">
        <f t="shared" si="36"/>
        <v>'19050724006',</v>
      </c>
      <c r="F2326" s="2"/>
    </row>
    <row r="2327" spans="1:6" x14ac:dyDescent="0.3">
      <c r="A2327" s="3">
        <v>2324</v>
      </c>
      <c r="B2327" s="3">
        <v>19050724062</v>
      </c>
      <c r="C2327" s="3" t="s">
        <v>2398</v>
      </c>
      <c r="D2327" s="3" t="s">
        <v>2383</v>
      </c>
      <c r="E2327" t="str">
        <f t="shared" si="36"/>
        <v>'19050724062',</v>
      </c>
      <c r="F2327" s="2"/>
    </row>
    <row r="2328" spans="1:6" x14ac:dyDescent="0.3">
      <c r="A2328" s="3">
        <v>2325</v>
      </c>
      <c r="B2328" s="3">
        <v>19050724041</v>
      </c>
      <c r="C2328" s="3" t="s">
        <v>2399</v>
      </c>
      <c r="D2328" s="3" t="s">
        <v>2383</v>
      </c>
      <c r="E2328" t="str">
        <f t="shared" si="36"/>
        <v>'19050724041',</v>
      </c>
      <c r="F2328" s="2"/>
    </row>
    <row r="2329" spans="1:6" x14ac:dyDescent="0.3">
      <c r="A2329" s="3">
        <v>2326</v>
      </c>
      <c r="B2329" s="3">
        <v>19050724035</v>
      </c>
      <c r="C2329" s="3" t="s">
        <v>2400</v>
      </c>
      <c r="D2329" s="3" t="s">
        <v>2383</v>
      </c>
      <c r="E2329" t="str">
        <f t="shared" si="36"/>
        <v>'19050724035',</v>
      </c>
      <c r="F2329" s="2"/>
    </row>
    <row r="2330" spans="1:6" x14ac:dyDescent="0.3">
      <c r="A2330" s="3">
        <v>2327</v>
      </c>
      <c r="B2330" s="3">
        <v>19050724026</v>
      </c>
      <c r="C2330" s="3" t="s">
        <v>2401</v>
      </c>
      <c r="D2330" s="3" t="s">
        <v>2383</v>
      </c>
      <c r="E2330" t="str">
        <f t="shared" si="36"/>
        <v>'19050724026',</v>
      </c>
      <c r="F2330" s="2"/>
    </row>
    <row r="2331" spans="1:6" x14ac:dyDescent="0.3">
      <c r="A2331" s="3">
        <v>2328</v>
      </c>
      <c r="B2331" s="3">
        <v>19050724010</v>
      </c>
      <c r="C2331" s="3" t="s">
        <v>2402</v>
      </c>
      <c r="D2331" s="3" t="s">
        <v>2383</v>
      </c>
      <c r="E2331" t="str">
        <f t="shared" si="36"/>
        <v>'19050724010',</v>
      </c>
      <c r="F2331" s="2"/>
    </row>
    <row r="2332" spans="1:6" x14ac:dyDescent="0.3">
      <c r="A2332" s="3">
        <v>2329</v>
      </c>
      <c r="B2332" s="3">
        <v>19050724023</v>
      </c>
      <c r="C2332" s="3" t="s">
        <v>2403</v>
      </c>
      <c r="D2332" s="3" t="s">
        <v>2383</v>
      </c>
      <c r="E2332" t="str">
        <f t="shared" si="36"/>
        <v>'19050724023',</v>
      </c>
      <c r="F2332" s="2"/>
    </row>
    <row r="2333" spans="1:6" x14ac:dyDescent="0.3">
      <c r="A2333" s="3">
        <v>2330</v>
      </c>
      <c r="B2333" s="3">
        <v>19050724033</v>
      </c>
      <c r="C2333" s="3" t="s">
        <v>2404</v>
      </c>
      <c r="D2333" s="3" t="s">
        <v>2383</v>
      </c>
      <c r="E2333" t="str">
        <f t="shared" si="36"/>
        <v>'19050724033',</v>
      </c>
      <c r="F2333" s="2"/>
    </row>
    <row r="2334" spans="1:6" x14ac:dyDescent="0.3">
      <c r="A2334" s="3">
        <v>2331</v>
      </c>
      <c r="B2334" s="3">
        <v>19050724007</v>
      </c>
      <c r="C2334" s="3" t="s">
        <v>2405</v>
      </c>
      <c r="D2334" s="3" t="s">
        <v>2383</v>
      </c>
      <c r="E2334" t="str">
        <f t="shared" si="36"/>
        <v>'19050724007',</v>
      </c>
      <c r="F2334" s="2"/>
    </row>
    <row r="2335" spans="1:6" x14ac:dyDescent="0.3">
      <c r="A2335" s="3">
        <v>2332</v>
      </c>
      <c r="B2335" s="3">
        <v>19050724060</v>
      </c>
      <c r="C2335" s="3" t="s">
        <v>2406</v>
      </c>
      <c r="D2335" s="3" t="s">
        <v>2383</v>
      </c>
      <c r="E2335" t="str">
        <f t="shared" si="36"/>
        <v>'19050724060',</v>
      </c>
      <c r="F2335" s="2"/>
    </row>
    <row r="2336" spans="1:6" x14ac:dyDescent="0.3">
      <c r="A2336" s="3">
        <v>2333</v>
      </c>
      <c r="B2336" s="3">
        <v>19050724065</v>
      </c>
      <c r="C2336" s="3" t="s">
        <v>2407</v>
      </c>
      <c r="D2336" s="3" t="s">
        <v>2383</v>
      </c>
      <c r="E2336" t="str">
        <f t="shared" si="36"/>
        <v>'19050724065',</v>
      </c>
      <c r="F2336" s="2"/>
    </row>
    <row r="2337" spans="1:6" x14ac:dyDescent="0.3">
      <c r="A2337" s="3">
        <v>2334</v>
      </c>
      <c r="B2337" s="3">
        <v>19050724050</v>
      </c>
      <c r="C2337" s="3" t="s">
        <v>2408</v>
      </c>
      <c r="D2337" s="3" t="s">
        <v>2383</v>
      </c>
      <c r="E2337" t="str">
        <f t="shared" si="36"/>
        <v>'19050724050',</v>
      </c>
      <c r="F2337" s="2"/>
    </row>
    <row r="2338" spans="1:6" x14ac:dyDescent="0.3">
      <c r="A2338" s="3">
        <v>2335</v>
      </c>
      <c r="B2338" s="3">
        <v>19050724039</v>
      </c>
      <c r="C2338" s="3" t="s">
        <v>2409</v>
      </c>
      <c r="D2338" s="3" t="s">
        <v>2383</v>
      </c>
      <c r="E2338" t="str">
        <f t="shared" si="36"/>
        <v>'19050724039',</v>
      </c>
      <c r="F2338" s="2"/>
    </row>
    <row r="2339" spans="1:6" x14ac:dyDescent="0.3">
      <c r="A2339" s="3">
        <v>2336</v>
      </c>
      <c r="B2339" s="3">
        <v>18050724024</v>
      </c>
      <c r="C2339" s="3" t="s">
        <v>2410</v>
      </c>
      <c r="D2339" s="3" t="s">
        <v>2383</v>
      </c>
      <c r="E2339" t="str">
        <f t="shared" si="36"/>
        <v>'18050724024',</v>
      </c>
      <c r="F2339" s="2"/>
    </row>
    <row r="2340" spans="1:6" x14ac:dyDescent="0.3">
      <c r="A2340" s="3">
        <v>2337</v>
      </c>
      <c r="B2340" s="3">
        <v>19050724016</v>
      </c>
      <c r="C2340" s="3" t="s">
        <v>2411</v>
      </c>
      <c r="D2340" s="3" t="s">
        <v>2383</v>
      </c>
      <c r="E2340" t="str">
        <f t="shared" si="36"/>
        <v>'19050724016',</v>
      </c>
      <c r="F2340" s="2"/>
    </row>
    <row r="2341" spans="1:6" x14ac:dyDescent="0.3">
      <c r="A2341" s="3">
        <v>2338</v>
      </c>
      <c r="B2341" s="3">
        <v>19050724058</v>
      </c>
      <c r="C2341" s="3" t="s">
        <v>2412</v>
      </c>
      <c r="D2341" s="3" t="s">
        <v>2383</v>
      </c>
      <c r="E2341" t="str">
        <f t="shared" si="36"/>
        <v>'19050724058',</v>
      </c>
      <c r="F2341" s="2"/>
    </row>
    <row r="2342" spans="1:6" x14ac:dyDescent="0.3">
      <c r="A2342" s="3">
        <v>2339</v>
      </c>
      <c r="B2342" s="3">
        <v>19050724080</v>
      </c>
      <c r="C2342" s="3" t="s">
        <v>2413</v>
      </c>
      <c r="D2342" s="3" t="s">
        <v>2383</v>
      </c>
      <c r="E2342" t="str">
        <f t="shared" si="36"/>
        <v>'19050724080',</v>
      </c>
      <c r="F2342" s="2"/>
    </row>
    <row r="2343" spans="1:6" x14ac:dyDescent="0.3">
      <c r="A2343" s="3">
        <v>2340</v>
      </c>
      <c r="B2343" s="3">
        <v>19050724003</v>
      </c>
      <c r="C2343" s="3" t="s">
        <v>2414</v>
      </c>
      <c r="D2343" s="3" t="s">
        <v>2383</v>
      </c>
      <c r="E2343" t="str">
        <f t="shared" si="36"/>
        <v>'19050724003',</v>
      </c>
      <c r="F2343" s="2"/>
    </row>
    <row r="2344" spans="1:6" x14ac:dyDescent="0.3">
      <c r="A2344" s="3">
        <v>2341</v>
      </c>
      <c r="B2344" s="3">
        <v>19050724073</v>
      </c>
      <c r="C2344" s="3" t="s">
        <v>2415</v>
      </c>
      <c r="D2344" s="3" t="s">
        <v>2383</v>
      </c>
      <c r="E2344" t="str">
        <f t="shared" si="36"/>
        <v>'19050724073',</v>
      </c>
      <c r="F2344" s="2"/>
    </row>
    <row r="2345" spans="1:6" x14ac:dyDescent="0.3">
      <c r="A2345" s="3">
        <v>2342</v>
      </c>
      <c r="B2345" s="3">
        <v>19050724004</v>
      </c>
      <c r="C2345" s="3" t="s">
        <v>2416</v>
      </c>
      <c r="D2345" s="3" t="s">
        <v>2383</v>
      </c>
      <c r="E2345" t="str">
        <f t="shared" si="36"/>
        <v>'19050724004',</v>
      </c>
      <c r="F2345" s="2"/>
    </row>
    <row r="2346" spans="1:6" x14ac:dyDescent="0.3">
      <c r="A2346" s="3">
        <v>2343</v>
      </c>
      <c r="B2346" s="3">
        <v>19050724054</v>
      </c>
      <c r="C2346" s="3" t="s">
        <v>2417</v>
      </c>
      <c r="D2346" s="3" t="s">
        <v>2383</v>
      </c>
      <c r="E2346" t="str">
        <f t="shared" si="36"/>
        <v>'19050724054',</v>
      </c>
      <c r="F2346" s="2"/>
    </row>
    <row r="2347" spans="1:6" x14ac:dyDescent="0.3">
      <c r="A2347" s="3">
        <v>2344</v>
      </c>
      <c r="B2347" s="3">
        <v>19050724012</v>
      </c>
      <c r="C2347" s="3" t="s">
        <v>2418</v>
      </c>
      <c r="D2347" s="3" t="s">
        <v>2383</v>
      </c>
      <c r="E2347" t="str">
        <f t="shared" si="36"/>
        <v>'19050724012',</v>
      </c>
      <c r="F2347" s="2"/>
    </row>
    <row r="2348" spans="1:6" x14ac:dyDescent="0.3">
      <c r="A2348" s="3">
        <v>2345</v>
      </c>
      <c r="B2348" s="3">
        <v>19050724005</v>
      </c>
      <c r="C2348" s="3" t="s">
        <v>2419</v>
      </c>
      <c r="D2348" s="3" t="s">
        <v>2383</v>
      </c>
      <c r="E2348" t="str">
        <f t="shared" si="36"/>
        <v>'19050724005',</v>
      </c>
      <c r="F2348" s="2"/>
    </row>
    <row r="2349" spans="1:6" x14ac:dyDescent="0.3">
      <c r="A2349" s="3">
        <v>2346</v>
      </c>
      <c r="B2349" s="3">
        <v>18050724073</v>
      </c>
      <c r="C2349" s="3" t="s">
        <v>2420</v>
      </c>
      <c r="D2349" s="3" t="s">
        <v>2383</v>
      </c>
      <c r="E2349" t="str">
        <f t="shared" si="36"/>
        <v>'18050724073',</v>
      </c>
      <c r="F2349" s="2"/>
    </row>
    <row r="2350" spans="1:6" x14ac:dyDescent="0.3">
      <c r="A2350" s="3">
        <v>2347</v>
      </c>
      <c r="B2350" s="3">
        <v>19050724034</v>
      </c>
      <c r="C2350" s="3" t="s">
        <v>2421</v>
      </c>
      <c r="D2350" s="3" t="s">
        <v>2383</v>
      </c>
      <c r="E2350" t="str">
        <f t="shared" si="36"/>
        <v>'19050724034',</v>
      </c>
      <c r="F2350" s="2"/>
    </row>
    <row r="2351" spans="1:6" x14ac:dyDescent="0.3">
      <c r="A2351" s="3">
        <v>2348</v>
      </c>
      <c r="B2351" s="3">
        <v>19050724030</v>
      </c>
      <c r="C2351" s="3" t="s">
        <v>2422</v>
      </c>
      <c r="D2351" s="3" t="s">
        <v>2383</v>
      </c>
      <c r="E2351" t="str">
        <f t="shared" si="36"/>
        <v>'19050724030',</v>
      </c>
      <c r="F2351" s="2"/>
    </row>
    <row r="2352" spans="1:6" x14ac:dyDescent="0.3">
      <c r="A2352" s="3">
        <v>2349</v>
      </c>
      <c r="B2352" s="3">
        <v>19050724011</v>
      </c>
      <c r="C2352" s="3" t="s">
        <v>2423</v>
      </c>
      <c r="D2352" s="3" t="s">
        <v>2383</v>
      </c>
      <c r="E2352" t="str">
        <f t="shared" si="36"/>
        <v>'19050724011',</v>
      </c>
      <c r="F2352" s="2"/>
    </row>
    <row r="2353" spans="1:6" x14ac:dyDescent="0.3">
      <c r="A2353" s="3">
        <v>2350</v>
      </c>
      <c r="B2353" s="3">
        <v>19050724036</v>
      </c>
      <c r="C2353" s="3" t="s">
        <v>2424</v>
      </c>
      <c r="D2353" s="3" t="s">
        <v>2383</v>
      </c>
      <c r="E2353" t="str">
        <f t="shared" si="36"/>
        <v>'19050724036',</v>
      </c>
      <c r="F2353" s="2"/>
    </row>
    <row r="2354" spans="1:6" x14ac:dyDescent="0.3">
      <c r="A2354" s="3">
        <v>2351</v>
      </c>
      <c r="B2354" s="3">
        <v>19050724028</v>
      </c>
      <c r="C2354" s="3" t="s">
        <v>2425</v>
      </c>
      <c r="D2354" s="3" t="s">
        <v>2383</v>
      </c>
      <c r="E2354" t="str">
        <f t="shared" si="36"/>
        <v>'19050724028',</v>
      </c>
      <c r="F2354" s="2"/>
    </row>
    <row r="2355" spans="1:6" x14ac:dyDescent="0.3">
      <c r="A2355" s="3">
        <v>2352</v>
      </c>
      <c r="B2355" s="3">
        <v>19010024007</v>
      </c>
      <c r="C2355" s="3" t="s">
        <v>2426</v>
      </c>
      <c r="D2355" s="3" t="s">
        <v>2427</v>
      </c>
      <c r="E2355" t="str">
        <f t="shared" si="36"/>
        <v>'19010024007',</v>
      </c>
      <c r="F2355" s="2"/>
    </row>
    <row r="2356" spans="1:6" x14ac:dyDescent="0.3">
      <c r="A2356" s="3">
        <v>2353</v>
      </c>
      <c r="B2356" s="3">
        <v>19010024006</v>
      </c>
      <c r="C2356" s="3" t="s">
        <v>2428</v>
      </c>
      <c r="D2356" s="3" t="s">
        <v>2427</v>
      </c>
      <c r="E2356" t="str">
        <f t="shared" si="36"/>
        <v>'19010024006',</v>
      </c>
      <c r="F2356" s="2"/>
    </row>
    <row r="2357" spans="1:6" x14ac:dyDescent="0.3">
      <c r="A2357" s="3">
        <v>2354</v>
      </c>
      <c r="B2357" s="3">
        <v>17010024055</v>
      </c>
      <c r="C2357" s="3" t="s">
        <v>2429</v>
      </c>
      <c r="D2357" s="3" t="s">
        <v>2427</v>
      </c>
      <c r="E2357" t="str">
        <f t="shared" si="36"/>
        <v>'17010024055',</v>
      </c>
      <c r="F2357" s="2"/>
    </row>
    <row r="2358" spans="1:6" x14ac:dyDescent="0.3">
      <c r="A2358" s="3">
        <v>2355</v>
      </c>
      <c r="B2358" s="3">
        <v>19010024013</v>
      </c>
      <c r="C2358" s="3" t="s">
        <v>2430</v>
      </c>
      <c r="D2358" s="3" t="s">
        <v>2427</v>
      </c>
      <c r="E2358" t="str">
        <f t="shared" si="36"/>
        <v>'19010024013',</v>
      </c>
      <c r="F2358" s="2"/>
    </row>
    <row r="2359" spans="1:6" x14ac:dyDescent="0.3">
      <c r="A2359" s="3">
        <v>2356</v>
      </c>
      <c r="B2359" s="3">
        <v>19010024074</v>
      </c>
      <c r="C2359" s="3" t="s">
        <v>2431</v>
      </c>
      <c r="D2359" s="3" t="s">
        <v>2427</v>
      </c>
      <c r="E2359" t="str">
        <f t="shared" si="36"/>
        <v>'19010024074',</v>
      </c>
      <c r="F2359" s="2"/>
    </row>
    <row r="2360" spans="1:6" x14ac:dyDescent="0.3">
      <c r="A2360" s="3">
        <v>2357</v>
      </c>
      <c r="B2360" s="3">
        <v>19010024064</v>
      </c>
      <c r="C2360" s="3" t="s">
        <v>2432</v>
      </c>
      <c r="D2360" s="3" t="s">
        <v>2427</v>
      </c>
      <c r="E2360" t="str">
        <f t="shared" si="36"/>
        <v>'19010024064',</v>
      </c>
      <c r="F2360" s="2"/>
    </row>
    <row r="2361" spans="1:6" x14ac:dyDescent="0.3">
      <c r="A2361" s="3">
        <v>2358</v>
      </c>
      <c r="B2361" s="3">
        <v>18010024019</v>
      </c>
      <c r="C2361" s="3" t="s">
        <v>2433</v>
      </c>
      <c r="D2361" s="3" t="s">
        <v>2427</v>
      </c>
      <c r="E2361" t="str">
        <f t="shared" si="36"/>
        <v>'18010024019',</v>
      </c>
      <c r="F2361" s="2"/>
    </row>
    <row r="2362" spans="1:6" x14ac:dyDescent="0.3">
      <c r="A2362" s="3">
        <v>2359</v>
      </c>
      <c r="B2362" s="3">
        <v>19010024028</v>
      </c>
      <c r="C2362" s="3" t="s">
        <v>2434</v>
      </c>
      <c r="D2362" s="3" t="s">
        <v>2427</v>
      </c>
      <c r="E2362" t="str">
        <f t="shared" si="36"/>
        <v>'19010024028',</v>
      </c>
      <c r="F2362" s="4"/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4DF4A-E7CA-4F89-9F5B-D0738F1B7214}">
  <dimension ref="A1:A219"/>
  <sheetViews>
    <sheetView workbookViewId="0">
      <selection sqref="A1:A219"/>
    </sheetView>
  </sheetViews>
  <sheetFormatPr defaultRowHeight="14.4" x14ac:dyDescent="0.3"/>
  <cols>
    <col min="1" max="1" width="12" bestFit="1" customWidth="1"/>
  </cols>
  <sheetData>
    <row r="1" spans="1:1" x14ac:dyDescent="0.3">
      <c r="A1">
        <v>17040274039</v>
      </c>
    </row>
    <row r="2" spans="1:1" x14ac:dyDescent="0.3">
      <c r="A2">
        <v>17040274024</v>
      </c>
    </row>
    <row r="3" spans="1:1" x14ac:dyDescent="0.3">
      <c r="A3">
        <v>17060484088</v>
      </c>
    </row>
    <row r="4" spans="1:1" x14ac:dyDescent="0.3">
      <c r="A4">
        <v>18010664164</v>
      </c>
    </row>
    <row r="5" spans="1:1" x14ac:dyDescent="0.3">
      <c r="A5">
        <v>18040564035</v>
      </c>
    </row>
    <row r="6" spans="1:1" x14ac:dyDescent="0.3">
      <c r="A6">
        <v>17020124018</v>
      </c>
    </row>
    <row r="7" spans="1:1" x14ac:dyDescent="0.3">
      <c r="A7">
        <v>19080304044</v>
      </c>
    </row>
    <row r="8" spans="1:1" x14ac:dyDescent="0.3">
      <c r="A8">
        <v>17020134096</v>
      </c>
    </row>
    <row r="9" spans="1:1" x14ac:dyDescent="0.3">
      <c r="A9">
        <v>17030194088</v>
      </c>
    </row>
    <row r="10" spans="1:1" x14ac:dyDescent="0.3">
      <c r="A10">
        <v>17041184086</v>
      </c>
    </row>
    <row r="11" spans="1:1" x14ac:dyDescent="0.3">
      <c r="A11">
        <v>17040274025</v>
      </c>
    </row>
    <row r="12" spans="1:1" x14ac:dyDescent="0.3">
      <c r="A12">
        <v>19050724026</v>
      </c>
    </row>
    <row r="13" spans="1:1" x14ac:dyDescent="0.3">
      <c r="A13">
        <v>18050724073</v>
      </c>
    </row>
    <row r="14" spans="1:1" x14ac:dyDescent="0.3">
      <c r="A14">
        <v>18021264031</v>
      </c>
    </row>
    <row r="15" spans="1:1" x14ac:dyDescent="0.3">
      <c r="A15">
        <v>18060474056</v>
      </c>
    </row>
    <row r="16" spans="1:1" x14ac:dyDescent="0.3">
      <c r="A16">
        <v>19051204040</v>
      </c>
    </row>
    <row r="17" spans="1:1" x14ac:dyDescent="0.3">
      <c r="A17">
        <v>18021264018</v>
      </c>
    </row>
    <row r="18" spans="1:1" x14ac:dyDescent="0.3">
      <c r="A18">
        <v>18080694048</v>
      </c>
    </row>
    <row r="19" spans="1:1" x14ac:dyDescent="0.3">
      <c r="A19">
        <v>18010644032</v>
      </c>
    </row>
    <row r="20" spans="1:1" x14ac:dyDescent="0.3">
      <c r="A20">
        <v>18080694073</v>
      </c>
    </row>
    <row r="21" spans="1:1" x14ac:dyDescent="0.3">
      <c r="A21">
        <v>18010644109</v>
      </c>
    </row>
    <row r="22" spans="1:1" x14ac:dyDescent="0.3">
      <c r="A22">
        <v>19050724019</v>
      </c>
    </row>
    <row r="23" spans="1:1" x14ac:dyDescent="0.3">
      <c r="A23">
        <v>19040274074</v>
      </c>
    </row>
    <row r="24" spans="1:1" x14ac:dyDescent="0.3">
      <c r="A24">
        <v>19080694032</v>
      </c>
    </row>
    <row r="25" spans="1:1" x14ac:dyDescent="0.3">
      <c r="A25">
        <v>19051447013</v>
      </c>
    </row>
    <row r="26" spans="1:1" x14ac:dyDescent="0.3">
      <c r="A26">
        <v>19010714071</v>
      </c>
    </row>
    <row r="27" spans="1:1" x14ac:dyDescent="0.3">
      <c r="A27">
        <v>19040284002</v>
      </c>
    </row>
    <row r="28" spans="1:1" x14ac:dyDescent="0.3">
      <c r="A28">
        <v>19050724073</v>
      </c>
    </row>
    <row r="29" spans="1:1" x14ac:dyDescent="0.3">
      <c r="A29">
        <v>19010034078</v>
      </c>
    </row>
    <row r="30" spans="1:1" x14ac:dyDescent="0.3">
      <c r="A30">
        <v>19020134005</v>
      </c>
    </row>
    <row r="31" spans="1:1" x14ac:dyDescent="0.3">
      <c r="A31">
        <v>19051204102</v>
      </c>
    </row>
    <row r="32" spans="1:1" x14ac:dyDescent="0.3">
      <c r="A32">
        <v>19051204046</v>
      </c>
    </row>
    <row r="33" spans="1:1" x14ac:dyDescent="0.3">
      <c r="A33">
        <v>19040274039</v>
      </c>
    </row>
    <row r="34" spans="1:1" x14ac:dyDescent="0.3">
      <c r="A34">
        <v>19060474080</v>
      </c>
    </row>
    <row r="35" spans="1:1" x14ac:dyDescent="0.3">
      <c r="A35">
        <v>19051387009</v>
      </c>
    </row>
    <row r="36" spans="1:1" x14ac:dyDescent="0.3">
      <c r="A36">
        <v>19080304009</v>
      </c>
    </row>
    <row r="37" spans="1:1" x14ac:dyDescent="0.3">
      <c r="A37">
        <v>17041184018</v>
      </c>
    </row>
    <row r="38" spans="1:1" x14ac:dyDescent="0.3">
      <c r="A38">
        <v>19040284034</v>
      </c>
    </row>
    <row r="39" spans="1:1" x14ac:dyDescent="0.3">
      <c r="A39">
        <v>19050634043</v>
      </c>
    </row>
    <row r="40" spans="1:1" x14ac:dyDescent="0.3">
      <c r="A40">
        <v>19020084049</v>
      </c>
    </row>
    <row r="41" spans="1:1" x14ac:dyDescent="0.3">
      <c r="A41">
        <v>18010714047</v>
      </c>
    </row>
    <row r="42" spans="1:1" x14ac:dyDescent="0.3">
      <c r="A42">
        <v>18030204072</v>
      </c>
    </row>
    <row r="43" spans="1:1" x14ac:dyDescent="0.3">
      <c r="A43">
        <v>19051447010</v>
      </c>
    </row>
    <row r="44" spans="1:1" x14ac:dyDescent="0.3">
      <c r="A44">
        <v>18020124065</v>
      </c>
    </row>
    <row r="45" spans="1:1" x14ac:dyDescent="0.3">
      <c r="A45">
        <v>18050404020</v>
      </c>
    </row>
    <row r="46" spans="1:1" x14ac:dyDescent="0.3">
      <c r="A46">
        <v>19050754057</v>
      </c>
    </row>
    <row r="47" spans="1:1" x14ac:dyDescent="0.3">
      <c r="A47">
        <v>19040704065</v>
      </c>
    </row>
    <row r="48" spans="1:1" x14ac:dyDescent="0.3">
      <c r="A48">
        <v>19051214075</v>
      </c>
    </row>
    <row r="49" spans="1:1" x14ac:dyDescent="0.3">
      <c r="A49">
        <v>19051214089</v>
      </c>
    </row>
    <row r="50" spans="1:1" x14ac:dyDescent="0.3">
      <c r="A50">
        <v>19050514042</v>
      </c>
    </row>
    <row r="51" spans="1:1" x14ac:dyDescent="0.3">
      <c r="A51">
        <v>17040274072</v>
      </c>
    </row>
    <row r="52" spans="1:1" x14ac:dyDescent="0.3">
      <c r="A52">
        <v>19060484030</v>
      </c>
    </row>
    <row r="53" spans="1:1" x14ac:dyDescent="0.3">
      <c r="A53">
        <v>19021254050</v>
      </c>
    </row>
    <row r="54" spans="1:1" x14ac:dyDescent="0.3">
      <c r="A54">
        <v>19041344039</v>
      </c>
    </row>
    <row r="55" spans="1:1" x14ac:dyDescent="0.3">
      <c r="A55">
        <v>19051214041</v>
      </c>
    </row>
    <row r="56" spans="1:1" x14ac:dyDescent="0.3">
      <c r="A56">
        <v>19060474155</v>
      </c>
    </row>
    <row r="57" spans="1:1" x14ac:dyDescent="0.3">
      <c r="A57">
        <v>19040284041</v>
      </c>
    </row>
    <row r="58" spans="1:1" x14ac:dyDescent="0.3">
      <c r="A58">
        <v>19040274049</v>
      </c>
    </row>
    <row r="59" spans="1:1" x14ac:dyDescent="0.3">
      <c r="A59">
        <v>18050514014</v>
      </c>
    </row>
    <row r="60" spans="1:1" x14ac:dyDescent="0.3">
      <c r="A60">
        <v>19051214071</v>
      </c>
    </row>
    <row r="61" spans="1:1" x14ac:dyDescent="0.3">
      <c r="A61">
        <v>18020084097</v>
      </c>
    </row>
    <row r="62" spans="1:1" x14ac:dyDescent="0.3">
      <c r="A62">
        <v>19060474103</v>
      </c>
    </row>
    <row r="63" spans="1:1" x14ac:dyDescent="0.3">
      <c r="A63">
        <v>19080694110</v>
      </c>
    </row>
    <row r="64" spans="1:1" x14ac:dyDescent="0.3">
      <c r="A64">
        <v>19051214017</v>
      </c>
    </row>
    <row r="65" spans="1:1" x14ac:dyDescent="0.3">
      <c r="A65">
        <v>18080324013</v>
      </c>
    </row>
    <row r="66" spans="1:1" x14ac:dyDescent="0.3">
      <c r="A66">
        <v>19040284057</v>
      </c>
    </row>
    <row r="67" spans="1:1" x14ac:dyDescent="0.3">
      <c r="A67">
        <v>17030174041</v>
      </c>
    </row>
    <row r="68" spans="1:1" x14ac:dyDescent="0.3">
      <c r="A68">
        <v>19050724039</v>
      </c>
    </row>
    <row r="69" spans="1:1" x14ac:dyDescent="0.3">
      <c r="A69">
        <v>19030184058</v>
      </c>
    </row>
    <row r="70" spans="1:1" x14ac:dyDescent="0.3">
      <c r="A70">
        <v>19020774026</v>
      </c>
    </row>
    <row r="71" spans="1:1" x14ac:dyDescent="0.3">
      <c r="A71">
        <v>19021264076</v>
      </c>
    </row>
    <row r="72" spans="1:1" x14ac:dyDescent="0.3">
      <c r="A72">
        <v>19040274044</v>
      </c>
    </row>
    <row r="73" spans="1:1" x14ac:dyDescent="0.3">
      <c r="A73">
        <v>19030194063</v>
      </c>
    </row>
    <row r="74" spans="1:1" x14ac:dyDescent="0.3">
      <c r="A74">
        <v>19020084061</v>
      </c>
    </row>
    <row r="75" spans="1:1" x14ac:dyDescent="0.3">
      <c r="A75">
        <v>19030204064</v>
      </c>
    </row>
    <row r="76" spans="1:1" x14ac:dyDescent="0.3">
      <c r="A76">
        <v>19020134056</v>
      </c>
    </row>
    <row r="77" spans="1:1" x14ac:dyDescent="0.3">
      <c r="A77">
        <v>19051204077</v>
      </c>
    </row>
    <row r="78" spans="1:1" x14ac:dyDescent="0.3">
      <c r="A78">
        <v>19020134021</v>
      </c>
    </row>
    <row r="79" spans="1:1" x14ac:dyDescent="0.3">
      <c r="A79">
        <v>19050754050</v>
      </c>
    </row>
    <row r="80" spans="1:1" x14ac:dyDescent="0.3">
      <c r="A80">
        <v>19080574087</v>
      </c>
    </row>
    <row r="81" spans="1:1" x14ac:dyDescent="0.3">
      <c r="A81">
        <v>19030234041</v>
      </c>
    </row>
    <row r="82" spans="1:1" x14ac:dyDescent="0.3">
      <c r="A82">
        <v>19050634045</v>
      </c>
    </row>
    <row r="83" spans="1:1" x14ac:dyDescent="0.3">
      <c r="A83">
        <v>19020124041</v>
      </c>
    </row>
    <row r="84" spans="1:1" x14ac:dyDescent="0.3">
      <c r="A84">
        <v>19020114049</v>
      </c>
    </row>
    <row r="85" spans="1:1" x14ac:dyDescent="0.3">
      <c r="A85">
        <v>19080694058</v>
      </c>
    </row>
    <row r="86" spans="1:1" x14ac:dyDescent="0.3">
      <c r="A86">
        <v>19050514040</v>
      </c>
    </row>
    <row r="87" spans="1:1" x14ac:dyDescent="0.3">
      <c r="A87">
        <v>19040274061</v>
      </c>
    </row>
    <row r="88" spans="1:1" x14ac:dyDescent="0.3">
      <c r="A88">
        <v>19021264072</v>
      </c>
    </row>
    <row r="89" spans="1:1" x14ac:dyDescent="0.3">
      <c r="A89">
        <v>18010644151</v>
      </c>
    </row>
    <row r="90" spans="1:1" x14ac:dyDescent="0.3">
      <c r="A90">
        <v>19020114087</v>
      </c>
    </row>
    <row r="91" spans="1:1" x14ac:dyDescent="0.3">
      <c r="A91">
        <v>18020124026</v>
      </c>
    </row>
    <row r="92" spans="1:1" x14ac:dyDescent="0.3">
      <c r="A92">
        <v>19050534009</v>
      </c>
    </row>
    <row r="93" spans="1:1" x14ac:dyDescent="0.3">
      <c r="A93">
        <v>19050534026</v>
      </c>
    </row>
    <row r="94" spans="1:1" x14ac:dyDescent="0.3">
      <c r="A94">
        <v>19050524051</v>
      </c>
    </row>
    <row r="95" spans="1:1" x14ac:dyDescent="0.3">
      <c r="A95">
        <v>19080694059</v>
      </c>
    </row>
    <row r="96" spans="1:1" x14ac:dyDescent="0.3">
      <c r="A96">
        <v>19050514038</v>
      </c>
    </row>
    <row r="97" spans="1:1" x14ac:dyDescent="0.3">
      <c r="A97">
        <v>19051204069</v>
      </c>
    </row>
    <row r="98" spans="1:1" x14ac:dyDescent="0.3">
      <c r="A98">
        <v>19020114053</v>
      </c>
    </row>
    <row r="99" spans="1:1" x14ac:dyDescent="0.3">
      <c r="A99">
        <v>19020124040</v>
      </c>
    </row>
    <row r="100" spans="1:1" x14ac:dyDescent="0.3">
      <c r="A100">
        <v>19051204079</v>
      </c>
    </row>
    <row r="101" spans="1:1" x14ac:dyDescent="0.3">
      <c r="A101">
        <v>19030234019</v>
      </c>
    </row>
    <row r="102" spans="1:1" x14ac:dyDescent="0.3">
      <c r="A102">
        <v>19030234042</v>
      </c>
    </row>
    <row r="103" spans="1:1" x14ac:dyDescent="0.3">
      <c r="A103">
        <v>19051204082</v>
      </c>
    </row>
    <row r="104" spans="1:1" x14ac:dyDescent="0.3">
      <c r="A104">
        <v>19050514039</v>
      </c>
    </row>
    <row r="105" spans="1:1" x14ac:dyDescent="0.3">
      <c r="A105">
        <v>19050514036</v>
      </c>
    </row>
    <row r="106" spans="1:1" x14ac:dyDescent="0.3">
      <c r="A106">
        <v>19041184066</v>
      </c>
    </row>
    <row r="107" spans="1:1" x14ac:dyDescent="0.3">
      <c r="A107">
        <v>19040274043</v>
      </c>
    </row>
    <row r="108" spans="1:1" x14ac:dyDescent="0.3">
      <c r="A108">
        <v>19050634051</v>
      </c>
    </row>
    <row r="109" spans="1:1" x14ac:dyDescent="0.3">
      <c r="A109">
        <v>19020134058</v>
      </c>
    </row>
    <row r="110" spans="1:1" x14ac:dyDescent="0.3">
      <c r="A110">
        <v>19050974056</v>
      </c>
    </row>
    <row r="111" spans="1:1" x14ac:dyDescent="0.3">
      <c r="A111">
        <v>19020134022</v>
      </c>
    </row>
    <row r="112" spans="1:1" x14ac:dyDescent="0.3">
      <c r="A112">
        <v>19051214044</v>
      </c>
    </row>
    <row r="113" spans="1:1" x14ac:dyDescent="0.3">
      <c r="A113">
        <v>19030234038</v>
      </c>
    </row>
    <row r="114" spans="1:1" x14ac:dyDescent="0.3">
      <c r="A114">
        <v>17040274079</v>
      </c>
    </row>
    <row r="115" spans="1:1" x14ac:dyDescent="0.3">
      <c r="A115">
        <v>18020124071</v>
      </c>
    </row>
    <row r="116" spans="1:1" x14ac:dyDescent="0.3">
      <c r="A116">
        <v>19030174016</v>
      </c>
    </row>
    <row r="117" spans="1:1" x14ac:dyDescent="0.3">
      <c r="A117">
        <v>17010644128</v>
      </c>
    </row>
    <row r="118" spans="1:1" x14ac:dyDescent="0.3">
      <c r="A118">
        <v>19080694067</v>
      </c>
    </row>
    <row r="119" spans="1:1" x14ac:dyDescent="0.3">
      <c r="A119">
        <v>19020104025</v>
      </c>
    </row>
    <row r="120" spans="1:1" x14ac:dyDescent="0.3">
      <c r="A120">
        <v>19021244019</v>
      </c>
    </row>
    <row r="121" spans="1:1" x14ac:dyDescent="0.3">
      <c r="A121">
        <v>19020084093</v>
      </c>
    </row>
    <row r="122" spans="1:1" x14ac:dyDescent="0.3">
      <c r="A122">
        <v>17020124015</v>
      </c>
    </row>
    <row r="123" spans="1:1" x14ac:dyDescent="0.3">
      <c r="A123">
        <v>19030234059</v>
      </c>
    </row>
    <row r="124" spans="1:1" x14ac:dyDescent="0.3">
      <c r="A124">
        <v>19051204076</v>
      </c>
    </row>
    <row r="125" spans="1:1" x14ac:dyDescent="0.3">
      <c r="A125">
        <v>19080694019</v>
      </c>
    </row>
    <row r="126" spans="1:1" x14ac:dyDescent="0.3">
      <c r="A126">
        <v>19050724022</v>
      </c>
    </row>
    <row r="127" spans="1:1" x14ac:dyDescent="0.3">
      <c r="A127">
        <v>17050874025</v>
      </c>
    </row>
    <row r="128" spans="1:1" x14ac:dyDescent="0.3">
      <c r="A128">
        <v>18041344033</v>
      </c>
    </row>
    <row r="129" spans="1:1" x14ac:dyDescent="0.3">
      <c r="A129">
        <v>19060464128</v>
      </c>
    </row>
    <row r="130" spans="1:1" x14ac:dyDescent="0.3">
      <c r="A130">
        <v>19030214063</v>
      </c>
    </row>
    <row r="131" spans="1:1" x14ac:dyDescent="0.3">
      <c r="A131">
        <v>18051204018</v>
      </c>
    </row>
    <row r="132" spans="1:1" x14ac:dyDescent="0.3">
      <c r="A132">
        <v>19010044076</v>
      </c>
    </row>
    <row r="133" spans="1:1" x14ac:dyDescent="0.3">
      <c r="A133">
        <v>19040284027</v>
      </c>
    </row>
    <row r="134" spans="1:1" x14ac:dyDescent="0.3">
      <c r="A134">
        <v>18010044026</v>
      </c>
    </row>
    <row r="135" spans="1:1" x14ac:dyDescent="0.3">
      <c r="A135">
        <v>17040274022</v>
      </c>
    </row>
    <row r="136" spans="1:1" x14ac:dyDescent="0.3">
      <c r="A136">
        <v>19051214032</v>
      </c>
    </row>
    <row r="137" spans="1:1" x14ac:dyDescent="0.3">
      <c r="A137">
        <v>19050974008</v>
      </c>
    </row>
    <row r="138" spans="1:1" x14ac:dyDescent="0.3">
      <c r="A138">
        <v>19050974004</v>
      </c>
    </row>
    <row r="139" spans="1:1" x14ac:dyDescent="0.3">
      <c r="A139">
        <v>19050634003</v>
      </c>
    </row>
    <row r="140" spans="1:1" x14ac:dyDescent="0.3">
      <c r="A140">
        <v>19021254035</v>
      </c>
    </row>
    <row r="141" spans="1:1" x14ac:dyDescent="0.3">
      <c r="A141">
        <v>19050974024</v>
      </c>
    </row>
    <row r="142" spans="1:1" x14ac:dyDescent="0.3">
      <c r="A142">
        <v>18050874037</v>
      </c>
    </row>
    <row r="143" spans="1:1" x14ac:dyDescent="0.3">
      <c r="A143">
        <v>19010644104</v>
      </c>
    </row>
    <row r="144" spans="1:1" x14ac:dyDescent="0.3">
      <c r="A144">
        <v>19041344009</v>
      </c>
    </row>
    <row r="145" spans="1:1" x14ac:dyDescent="0.3">
      <c r="A145">
        <v>19020774057</v>
      </c>
    </row>
    <row r="146" spans="1:1" x14ac:dyDescent="0.3">
      <c r="A146">
        <v>19050974010</v>
      </c>
    </row>
    <row r="147" spans="1:1" x14ac:dyDescent="0.3">
      <c r="A147">
        <v>19040704043</v>
      </c>
    </row>
    <row r="148" spans="1:1" x14ac:dyDescent="0.3">
      <c r="A148">
        <v>19040704004</v>
      </c>
    </row>
    <row r="149" spans="1:1" x14ac:dyDescent="0.3">
      <c r="A149">
        <v>19051204029</v>
      </c>
    </row>
    <row r="150" spans="1:1" x14ac:dyDescent="0.3">
      <c r="A150">
        <v>19050514055</v>
      </c>
    </row>
    <row r="151" spans="1:1" x14ac:dyDescent="0.3">
      <c r="A151">
        <v>19051214037</v>
      </c>
    </row>
    <row r="152" spans="1:1" x14ac:dyDescent="0.3">
      <c r="A152">
        <v>19040284091</v>
      </c>
    </row>
    <row r="153" spans="1:1" x14ac:dyDescent="0.3">
      <c r="A153">
        <v>19060474098</v>
      </c>
    </row>
    <row r="154" spans="1:1" x14ac:dyDescent="0.3">
      <c r="A154">
        <v>18050874010</v>
      </c>
    </row>
    <row r="155" spans="1:1" x14ac:dyDescent="0.3">
      <c r="A155">
        <v>19021264040</v>
      </c>
    </row>
    <row r="156" spans="1:1" x14ac:dyDescent="0.3">
      <c r="A156">
        <v>19030204076</v>
      </c>
    </row>
    <row r="157" spans="1:1" x14ac:dyDescent="0.3">
      <c r="A157">
        <v>19010034004</v>
      </c>
    </row>
    <row r="158" spans="1:1" x14ac:dyDescent="0.3">
      <c r="A158">
        <v>17010644118</v>
      </c>
    </row>
    <row r="159" spans="1:1" x14ac:dyDescent="0.3">
      <c r="A159">
        <v>19020124064</v>
      </c>
    </row>
    <row r="160" spans="1:1" x14ac:dyDescent="0.3">
      <c r="A160">
        <v>19060474144</v>
      </c>
    </row>
    <row r="161" spans="1:1" x14ac:dyDescent="0.3">
      <c r="A161">
        <v>19051214088</v>
      </c>
    </row>
    <row r="162" spans="1:1" x14ac:dyDescent="0.3">
      <c r="A162">
        <v>19051214091</v>
      </c>
    </row>
    <row r="163" spans="1:1" x14ac:dyDescent="0.3">
      <c r="A163">
        <v>19040674089</v>
      </c>
    </row>
    <row r="164" spans="1:1" x14ac:dyDescent="0.3">
      <c r="A164">
        <v>19050724041</v>
      </c>
    </row>
    <row r="165" spans="1:1" x14ac:dyDescent="0.3">
      <c r="A165">
        <v>19060474137</v>
      </c>
    </row>
    <row r="166" spans="1:1" x14ac:dyDescent="0.3">
      <c r="A166">
        <v>19041184078</v>
      </c>
    </row>
    <row r="167" spans="1:1" x14ac:dyDescent="0.3">
      <c r="A167">
        <v>19051214087</v>
      </c>
    </row>
    <row r="168" spans="1:1" x14ac:dyDescent="0.3">
      <c r="A168">
        <v>19020084035</v>
      </c>
    </row>
    <row r="169" spans="1:1" x14ac:dyDescent="0.3">
      <c r="A169">
        <v>19041184077</v>
      </c>
    </row>
    <row r="170" spans="1:1" x14ac:dyDescent="0.3">
      <c r="A170">
        <v>19030204083</v>
      </c>
    </row>
    <row r="171" spans="1:1" x14ac:dyDescent="0.3">
      <c r="A171">
        <v>19030234056</v>
      </c>
    </row>
    <row r="172" spans="1:1" x14ac:dyDescent="0.3">
      <c r="A172">
        <v>19051204089</v>
      </c>
    </row>
    <row r="173" spans="1:1" x14ac:dyDescent="0.3">
      <c r="A173">
        <v>19051214090</v>
      </c>
    </row>
    <row r="174" spans="1:1" x14ac:dyDescent="0.3">
      <c r="A174">
        <v>19030234058</v>
      </c>
    </row>
    <row r="175" spans="1:1" x14ac:dyDescent="0.3">
      <c r="A175">
        <v>19010644220</v>
      </c>
    </row>
    <row r="176" spans="1:1" x14ac:dyDescent="0.3">
      <c r="A176">
        <v>19050724034</v>
      </c>
    </row>
    <row r="177" spans="1:1" x14ac:dyDescent="0.3">
      <c r="A177">
        <v>19060484015</v>
      </c>
    </row>
    <row r="178" spans="1:1" x14ac:dyDescent="0.3">
      <c r="A178">
        <v>19051334070</v>
      </c>
    </row>
    <row r="179" spans="1:1" x14ac:dyDescent="0.3">
      <c r="A179">
        <v>19080694034</v>
      </c>
    </row>
    <row r="180" spans="1:1" x14ac:dyDescent="0.3">
      <c r="A180">
        <v>19050514007</v>
      </c>
    </row>
    <row r="181" spans="1:1" x14ac:dyDescent="0.3">
      <c r="A181">
        <v>19030174065</v>
      </c>
    </row>
    <row r="182" spans="1:1" x14ac:dyDescent="0.3">
      <c r="A182">
        <v>18080554020</v>
      </c>
    </row>
    <row r="183" spans="1:1" x14ac:dyDescent="0.3">
      <c r="A183">
        <v>17050524006</v>
      </c>
    </row>
    <row r="184" spans="1:1" x14ac:dyDescent="0.3">
      <c r="A184">
        <v>19050724080</v>
      </c>
    </row>
    <row r="185" spans="1:1" x14ac:dyDescent="0.3">
      <c r="A185">
        <v>19030234057</v>
      </c>
    </row>
    <row r="186" spans="1:1" x14ac:dyDescent="0.3">
      <c r="A186">
        <v>18010044089</v>
      </c>
    </row>
    <row r="187" spans="1:1" x14ac:dyDescent="0.3">
      <c r="A187">
        <v>19021264094</v>
      </c>
    </row>
    <row r="188" spans="1:1" x14ac:dyDescent="0.3">
      <c r="A188">
        <v>19040284038</v>
      </c>
    </row>
    <row r="189" spans="1:1" x14ac:dyDescent="0.3">
      <c r="A189">
        <v>19050724062</v>
      </c>
    </row>
    <row r="190" spans="1:1" x14ac:dyDescent="0.3">
      <c r="A190">
        <v>18021254054</v>
      </c>
    </row>
    <row r="191" spans="1:1" x14ac:dyDescent="0.3">
      <c r="A191">
        <v>18040674054</v>
      </c>
    </row>
    <row r="192" spans="1:1" x14ac:dyDescent="0.3">
      <c r="A192">
        <v>19060474062</v>
      </c>
    </row>
    <row r="193" spans="1:1" x14ac:dyDescent="0.3">
      <c r="A193">
        <v>19041184007</v>
      </c>
    </row>
    <row r="194" spans="1:1" x14ac:dyDescent="0.3">
      <c r="A194">
        <v>19060474090</v>
      </c>
    </row>
    <row r="195" spans="1:1" x14ac:dyDescent="0.3">
      <c r="A195">
        <v>19060474023</v>
      </c>
    </row>
    <row r="196" spans="1:1" x14ac:dyDescent="0.3">
      <c r="A196">
        <v>19010664017</v>
      </c>
    </row>
    <row r="197" spans="1:1" x14ac:dyDescent="0.3">
      <c r="A197">
        <v>18010644173</v>
      </c>
    </row>
    <row r="198" spans="1:1" x14ac:dyDescent="0.3">
      <c r="A198">
        <v>19051214050</v>
      </c>
    </row>
    <row r="199" spans="1:1" x14ac:dyDescent="0.3">
      <c r="A199">
        <v>19040254067</v>
      </c>
    </row>
    <row r="200" spans="1:1" x14ac:dyDescent="0.3">
      <c r="A200">
        <v>19060474099</v>
      </c>
    </row>
    <row r="201" spans="1:1" x14ac:dyDescent="0.3">
      <c r="A201">
        <v>19041184089</v>
      </c>
    </row>
    <row r="202" spans="1:1" x14ac:dyDescent="0.3">
      <c r="A202">
        <v>18040704016</v>
      </c>
    </row>
    <row r="203" spans="1:1" x14ac:dyDescent="0.3">
      <c r="A203">
        <v>19080574116</v>
      </c>
    </row>
    <row r="204" spans="1:1" x14ac:dyDescent="0.3">
      <c r="A204">
        <v>19050514013</v>
      </c>
    </row>
    <row r="205" spans="1:1" x14ac:dyDescent="0.3">
      <c r="A205">
        <v>19060484128</v>
      </c>
    </row>
    <row r="206" spans="1:1" x14ac:dyDescent="0.3">
      <c r="A206">
        <v>19050724058</v>
      </c>
    </row>
    <row r="207" spans="1:1" x14ac:dyDescent="0.3">
      <c r="A207">
        <v>19050724055</v>
      </c>
    </row>
    <row r="208" spans="1:1" x14ac:dyDescent="0.3">
      <c r="A208">
        <v>19060464127</v>
      </c>
    </row>
    <row r="209" spans="1:1" x14ac:dyDescent="0.3">
      <c r="A209">
        <v>19051397058</v>
      </c>
    </row>
    <row r="210" spans="1:1" x14ac:dyDescent="0.3">
      <c r="A210">
        <v>19010034025</v>
      </c>
    </row>
    <row r="211" spans="1:1" x14ac:dyDescent="0.3">
      <c r="A211">
        <v>19021264102</v>
      </c>
    </row>
    <row r="212" spans="1:1" x14ac:dyDescent="0.3">
      <c r="A212">
        <v>19080694094</v>
      </c>
    </row>
    <row r="213" spans="1:1" x14ac:dyDescent="0.3">
      <c r="A213">
        <v>19040274053</v>
      </c>
    </row>
    <row r="214" spans="1:1" x14ac:dyDescent="0.3">
      <c r="A214">
        <v>19020094006</v>
      </c>
    </row>
    <row r="215" spans="1:1" x14ac:dyDescent="0.3">
      <c r="A215">
        <v>19080694061</v>
      </c>
    </row>
    <row r="216" spans="1:1" x14ac:dyDescent="0.3">
      <c r="A216">
        <v>19051214056</v>
      </c>
    </row>
    <row r="217" spans="1:1" x14ac:dyDescent="0.3">
      <c r="A217">
        <v>19050974053</v>
      </c>
    </row>
    <row r="218" spans="1:1" x14ac:dyDescent="0.3">
      <c r="A218">
        <v>18050874057</v>
      </c>
    </row>
    <row r="219" spans="1:1" x14ac:dyDescent="0.3">
      <c r="A219">
        <v>19010034017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F4485-F9F1-490E-8CBC-A75C19989990}">
  <dimension ref="A1:B2135"/>
  <sheetViews>
    <sheetView tabSelected="1" topLeftCell="A2108" workbookViewId="0">
      <selection activeCell="P2129" sqref="P2129"/>
    </sheetView>
  </sheetViews>
  <sheetFormatPr defaultRowHeight="14.4" x14ac:dyDescent="0.3"/>
  <cols>
    <col min="1" max="1" width="12" bestFit="1" customWidth="1"/>
  </cols>
  <sheetData>
    <row r="1" spans="1:2" x14ac:dyDescent="0.3">
      <c r="A1">
        <v>19041344006</v>
      </c>
      <c r="B1" t="str">
        <f>VLOOKUP(A1,Sheet1!B$4:C$2362,2,FALSE)</f>
        <v>Karina Salma</v>
      </c>
    </row>
    <row r="2" spans="1:2" x14ac:dyDescent="0.3">
      <c r="A2">
        <v>17081194076</v>
      </c>
      <c r="B2" t="str">
        <f>VLOOKUP(A2,Sheet1!B$4:C$2362,2,FALSE)</f>
        <v>RANA IZZA SAFIRA</v>
      </c>
    </row>
    <row r="3" spans="1:2" x14ac:dyDescent="0.3">
      <c r="A3">
        <v>17020084087</v>
      </c>
      <c r="B3" t="str">
        <f>VLOOKUP(A3,Sheet1!B$4:C$2362,2,FALSE)</f>
        <v>VIVI INTAN LOLITA SARI</v>
      </c>
    </row>
    <row r="4" spans="1:2" x14ac:dyDescent="0.3">
      <c r="A4">
        <v>17010644123</v>
      </c>
      <c r="B4" t="str">
        <f>VLOOKUP(A4,Sheet1!B$4:C$2362,2,FALSE)</f>
        <v>MIFTA ULIL ROHMANIA</v>
      </c>
    </row>
    <row r="5" spans="1:2" x14ac:dyDescent="0.3">
      <c r="A5">
        <v>17020114034</v>
      </c>
      <c r="B5" t="str">
        <f>VLOOKUP(A5,Sheet1!B$4:C$2362,2,FALSE)</f>
        <v>SYAFIK MUHAMMAD AKBAR</v>
      </c>
    </row>
    <row r="6" spans="1:2" x14ac:dyDescent="0.3">
      <c r="A6">
        <v>17050394080</v>
      </c>
      <c r="B6" t="str">
        <f>VLOOKUP(A6,Sheet1!B$4:C$2362,2,FALSE)</f>
        <v>ATIQO MUFIDATUL KHOIRUN NISA'</v>
      </c>
    </row>
    <row r="7" spans="1:2" x14ac:dyDescent="0.3">
      <c r="A7">
        <v>17051334013</v>
      </c>
      <c r="B7" t="str">
        <f>VLOOKUP(A7,Sheet1!B$4:C$2362,2,FALSE)</f>
        <v>CINTA DAMAYANTI</v>
      </c>
    </row>
    <row r="8" spans="1:2" x14ac:dyDescent="0.3">
      <c r="A8">
        <v>17040284112</v>
      </c>
      <c r="B8" t="str">
        <f>VLOOKUP(A8,Sheet1!B$4:C$2362,2,FALSE)</f>
        <v>ADIMAS MUHAMMAD AINUL YAQIIN</v>
      </c>
    </row>
    <row r="9" spans="1:2" x14ac:dyDescent="0.3">
      <c r="A9">
        <v>17040284002</v>
      </c>
      <c r="B9" t="str">
        <f>VLOOKUP(A9,Sheet1!B$4:C$2362,2,FALSE)</f>
        <v>GRADIYANTI SETIAWAN</v>
      </c>
    </row>
    <row r="10" spans="1:2" x14ac:dyDescent="0.3">
      <c r="A10">
        <v>17050534033</v>
      </c>
      <c r="B10" t="str">
        <f>VLOOKUP(A10,Sheet1!B$4:C$2362,2,FALSE)</f>
        <v>IVAN SETIYA ALDIYANSAH</v>
      </c>
    </row>
    <row r="11" spans="1:2" x14ac:dyDescent="0.3">
      <c r="A11">
        <v>17051214061</v>
      </c>
      <c r="B11" t="str">
        <f>VLOOKUP(A11,Sheet1!B$4:C$2362,2,FALSE)</f>
        <v>ROBBIATUL ADAWIYAH</v>
      </c>
    </row>
    <row r="12" spans="1:2" x14ac:dyDescent="0.3">
      <c r="A12">
        <v>18041344006</v>
      </c>
      <c r="B12" t="str">
        <f>VLOOKUP(A12,Sheet1!B$4:C$2362,2,FALSE)</f>
        <v>NAILA MUBAROKAH</v>
      </c>
    </row>
    <row r="13" spans="1:2" x14ac:dyDescent="0.3">
      <c r="A13">
        <v>18060474117</v>
      </c>
      <c r="B13" t="str">
        <f>VLOOKUP(A13,Sheet1!B$4:C$2362,2,FALSE)</f>
        <v>DIANA MAYANG SARI</v>
      </c>
    </row>
    <row r="14" spans="1:2" x14ac:dyDescent="0.3">
      <c r="A14">
        <v>17040274042</v>
      </c>
      <c r="B14" t="str">
        <f>VLOOKUP(A14,Sheet1!B$4:C$2362,2,FALSE)</f>
        <v>FEBRYANO GILANG PANGESTU</v>
      </c>
    </row>
    <row r="15" spans="1:2" x14ac:dyDescent="0.3">
      <c r="A15">
        <v>17030204032</v>
      </c>
      <c r="B15" t="str">
        <f>VLOOKUP(A15,Sheet1!B$4:C$2362,2,FALSE)</f>
        <v>MAS LINDA WATI</v>
      </c>
    </row>
    <row r="16" spans="1:2" x14ac:dyDescent="0.3">
      <c r="A16">
        <v>18010044042</v>
      </c>
      <c r="B16" t="str">
        <f>VLOOKUP(A16,Sheet1!B$4:C$2362,2,FALSE)</f>
        <v>MUHAMMAD ZOFFALAH AZIZUROSADI</v>
      </c>
    </row>
    <row r="17" spans="1:2" x14ac:dyDescent="0.3">
      <c r="A17">
        <v>17080694071</v>
      </c>
      <c r="B17" t="str">
        <f>VLOOKUP(A17,Sheet1!B$4:C$2362,2,FALSE)</f>
        <v>FA'IZAH LISTA ZULFA PRATAMA</v>
      </c>
    </row>
    <row r="18" spans="1:2" x14ac:dyDescent="0.3">
      <c r="A18">
        <v>17040274050</v>
      </c>
      <c r="B18" t="str">
        <f>VLOOKUP(A18,Sheet1!B$4:C$2362,2,FALSE)</f>
        <v>DIMAS NOVANDO EKA WAHONO</v>
      </c>
    </row>
    <row r="19" spans="1:2" x14ac:dyDescent="0.3">
      <c r="A19">
        <v>17040704037</v>
      </c>
      <c r="B19" t="str">
        <f>VLOOKUP(A19,Sheet1!B$4:C$2362,2,FALSE)</f>
        <v>EKO LISTIYANI</v>
      </c>
    </row>
    <row r="20" spans="1:2" x14ac:dyDescent="0.3">
      <c r="A20">
        <v>18050534020</v>
      </c>
      <c r="B20" t="str">
        <f>VLOOKUP(A20,Sheet1!B$4:C$2362,2,FALSE)</f>
        <v>YUNIA ALFATIH ANGGRAINI</v>
      </c>
    </row>
    <row r="21" spans="1:2" x14ac:dyDescent="0.3">
      <c r="A21">
        <v>17051204053</v>
      </c>
      <c r="B21" t="str">
        <f>VLOOKUP(A21,Sheet1!B$4:C$2362,2,FALSE)</f>
        <v>Erika Kanya Anggraeni</v>
      </c>
    </row>
    <row r="22" spans="1:2" x14ac:dyDescent="0.3">
      <c r="A22">
        <v>17041344010</v>
      </c>
      <c r="B22" t="str">
        <f>VLOOKUP(A22,Sheet1!B$4:C$2362,2,FALSE)</f>
        <v>FIRDA NURRAHMA SILVANA</v>
      </c>
    </row>
    <row r="23" spans="1:2" x14ac:dyDescent="0.3">
      <c r="A23">
        <v>17050394068</v>
      </c>
      <c r="B23" t="str">
        <f>VLOOKUP(A23,Sheet1!B$4:C$2362,2,FALSE)</f>
        <v>DHEA APRILIA ELVIRANTI</v>
      </c>
    </row>
    <row r="24" spans="1:2" x14ac:dyDescent="0.3">
      <c r="A24">
        <v>17050404002</v>
      </c>
      <c r="B24" t="str">
        <f>VLOOKUP(A24,Sheet1!B$4:C$2362,2,FALSE)</f>
        <v>SARAH MERITA ARISTIANTI</v>
      </c>
    </row>
    <row r="25" spans="1:2" x14ac:dyDescent="0.3">
      <c r="A25">
        <v>17040704026</v>
      </c>
      <c r="B25" t="str">
        <f>VLOOKUP(A25,Sheet1!B$4:C$2362,2,FALSE)</f>
        <v>SELLY ERISHA</v>
      </c>
    </row>
    <row r="26" spans="1:2" x14ac:dyDescent="0.3">
      <c r="A26">
        <v>17040274040</v>
      </c>
      <c r="B26" t="str">
        <f>VLOOKUP(A26,Sheet1!B$4:C$2362,2,FALSE)</f>
        <v>LAILA RAHMANIA</v>
      </c>
    </row>
    <row r="27" spans="1:2" x14ac:dyDescent="0.3">
      <c r="A27">
        <v>18040704093</v>
      </c>
      <c r="B27" t="str">
        <f>VLOOKUP(A27,Sheet1!B$4:C$2362,2,FALSE)</f>
        <v>IRFAN PUTRA NURDIANSAH</v>
      </c>
    </row>
    <row r="28" spans="1:2" x14ac:dyDescent="0.3">
      <c r="A28">
        <v>17041184076</v>
      </c>
      <c r="B28" t="str">
        <f>VLOOKUP(A28,Sheet1!B$4:C$2362,2,FALSE)</f>
        <v>RAHMANIA MEGA KIRANA</v>
      </c>
    </row>
    <row r="29" spans="1:2" x14ac:dyDescent="0.3">
      <c r="A29">
        <v>18050534035</v>
      </c>
      <c r="B29" t="str">
        <f>VLOOKUP(A29,Sheet1!B$4:C$2362,2,FALSE)</f>
        <v>RIZALDI NUR RACHMAN</v>
      </c>
    </row>
    <row r="30" spans="1:2" x14ac:dyDescent="0.3">
      <c r="A30">
        <v>18050754042</v>
      </c>
      <c r="B30" t="str">
        <f>VLOOKUP(A30,Sheet1!B$4:C$2362,2,FALSE)</f>
        <v>VAYAR ARDHANA SURYA</v>
      </c>
    </row>
    <row r="31" spans="1:2" x14ac:dyDescent="0.3">
      <c r="A31">
        <v>18041184043</v>
      </c>
      <c r="B31" t="str">
        <f>VLOOKUP(A31,Sheet1!B$4:C$2362,2,FALSE)</f>
        <v>ALIFA SALMA SAFIRA</v>
      </c>
    </row>
    <row r="32" spans="1:2" x14ac:dyDescent="0.3">
      <c r="A32">
        <v>18040254016</v>
      </c>
      <c r="B32" t="str">
        <f>VLOOKUP(A32,Sheet1!B$4:C$2362,2,FALSE)</f>
        <v>FAJAR TRI WARDHANA</v>
      </c>
    </row>
    <row r="33" spans="1:2" x14ac:dyDescent="0.3">
      <c r="A33">
        <v>18050394019</v>
      </c>
      <c r="B33" t="str">
        <f>VLOOKUP(A33,Sheet1!B$4:C$2362,2,FALSE)</f>
        <v>VANYA CHAIRUNNISA ANEIRA HANDOKO PUTRI</v>
      </c>
    </row>
    <row r="34" spans="1:2" x14ac:dyDescent="0.3">
      <c r="A34">
        <v>18040564026</v>
      </c>
      <c r="B34" t="str">
        <f>VLOOKUP(A34,Sheet1!B$4:C$2362,2,FALSE)</f>
        <v>DELLA PUSPITA ANGGRAENI</v>
      </c>
    </row>
    <row r="35" spans="1:2" x14ac:dyDescent="0.3">
      <c r="A35">
        <v>18040704087</v>
      </c>
      <c r="B35" t="str">
        <f>VLOOKUP(A35,Sheet1!B$4:C$2362,2,FALSE)</f>
        <v>AMELIA VIRA GUPTI</v>
      </c>
    </row>
    <row r="36" spans="1:2" x14ac:dyDescent="0.3">
      <c r="A36">
        <v>18060474118</v>
      </c>
      <c r="B36" t="str">
        <f>VLOOKUP(A36,Sheet1!B$4:C$2362,2,FALSE)</f>
        <v>ANUGRAH ERIKA PUTRI ABRIYANTO</v>
      </c>
    </row>
    <row r="37" spans="1:2" x14ac:dyDescent="0.3">
      <c r="A37">
        <v>18040274054</v>
      </c>
      <c r="B37" t="str">
        <f>VLOOKUP(A37,Sheet1!B$4:C$2362,2,FALSE)</f>
        <v>PUTRI PRAMELYA WARDHANI</v>
      </c>
    </row>
    <row r="38" spans="1:2" x14ac:dyDescent="0.3">
      <c r="A38">
        <v>18041344076</v>
      </c>
      <c r="B38" t="str">
        <f>VLOOKUP(A38,Sheet1!B$4:C$2362,2,FALSE)</f>
        <v>MUHAMMAD KANUGROHO NOVIANTO</v>
      </c>
    </row>
    <row r="39" spans="1:2" x14ac:dyDescent="0.3">
      <c r="A39">
        <v>18010044090</v>
      </c>
      <c r="B39" t="str">
        <f>VLOOKUP(A39,Sheet1!B$4:C$2362,2,FALSE)</f>
        <v>LALU GILANG ALGHIIFARI</v>
      </c>
    </row>
    <row r="40" spans="1:2" x14ac:dyDescent="0.3">
      <c r="A40">
        <v>18020774032</v>
      </c>
      <c r="B40" t="str">
        <f>VLOOKUP(A40,Sheet1!B$4:C$2362,2,FALSE)</f>
        <v>DELLA HERLIANA EKA PRASETYONINGSIH</v>
      </c>
    </row>
    <row r="41" spans="1:2" x14ac:dyDescent="0.3">
      <c r="A41">
        <v>18040274095</v>
      </c>
      <c r="B41" t="str">
        <f>VLOOKUP(A41,Sheet1!B$4:C$2362,2,FALSE)</f>
        <v>RINA WAHYU FISSA PUTRI</v>
      </c>
    </row>
    <row r="42" spans="1:2" x14ac:dyDescent="0.3">
      <c r="A42">
        <v>18050404026</v>
      </c>
      <c r="B42" t="str">
        <f>VLOOKUP(A42,Sheet1!B$4:C$2362,2,FALSE)</f>
        <v>DARA IRWA YULINDA</v>
      </c>
    </row>
    <row r="43" spans="1:2" x14ac:dyDescent="0.3">
      <c r="A43">
        <v>18040274030</v>
      </c>
      <c r="B43" t="str">
        <f>VLOOKUP(A43,Sheet1!B$4:C$2362,2,FALSE)</f>
        <v>TRISKA IVANE RAMADHANTI</v>
      </c>
    </row>
    <row r="44" spans="1:2" x14ac:dyDescent="0.3">
      <c r="A44">
        <v>18040254057</v>
      </c>
      <c r="B44" t="str">
        <f>VLOOKUP(A44,Sheet1!B$4:C$2362,2,FALSE)</f>
        <v>MUHAMMAD SAHRUL</v>
      </c>
    </row>
    <row r="45" spans="1:2" x14ac:dyDescent="0.3">
      <c r="A45">
        <v>18021244017</v>
      </c>
      <c r="B45" t="str">
        <f>VLOOKUP(A45,Sheet1!B$4:C$2362,2,FALSE)</f>
        <v>ARUM PRAYOGA</v>
      </c>
    </row>
    <row r="46" spans="1:2" x14ac:dyDescent="0.3">
      <c r="A46">
        <v>18010644053</v>
      </c>
      <c r="B46" t="str">
        <f>VLOOKUP(A46,Sheet1!B$4:C$2362,2,FALSE)</f>
        <v>YOLANDA AMALIA SEPTIANA</v>
      </c>
    </row>
    <row r="47" spans="1:2" x14ac:dyDescent="0.3">
      <c r="A47">
        <v>18060474052</v>
      </c>
      <c r="B47" t="str">
        <f>VLOOKUP(A47,Sheet1!B$4:C$2362,2,FALSE)</f>
        <v>DWI ANDHIKA NUR AL KUSNA</v>
      </c>
    </row>
    <row r="48" spans="1:2" x14ac:dyDescent="0.3">
      <c r="A48">
        <v>18051334028</v>
      </c>
      <c r="B48" t="str">
        <f>VLOOKUP(A48,Sheet1!B$4:C$2362,2,FALSE)</f>
        <v>FOURYNISA MARETTA FATHURRIZKY</v>
      </c>
    </row>
    <row r="49" spans="1:2" x14ac:dyDescent="0.3">
      <c r="A49">
        <v>18040284064</v>
      </c>
      <c r="B49" t="str">
        <f>VLOOKUP(A49,Sheet1!B$4:C$2362,2,FALSE)</f>
        <v>MILLENIO FEBRIAN SISWANTO</v>
      </c>
    </row>
    <row r="50" spans="1:2" x14ac:dyDescent="0.3">
      <c r="A50">
        <v>19060464054</v>
      </c>
      <c r="B50" t="str">
        <f>VLOOKUP(A50,Sheet1!B$4:C$2362,2,FALSE)</f>
        <v>Mochammad Haris</v>
      </c>
    </row>
    <row r="51" spans="1:2" x14ac:dyDescent="0.3">
      <c r="A51">
        <v>19010664082</v>
      </c>
      <c r="B51" t="str">
        <f>VLOOKUP(A51,Sheet1!B$4:C$2362,2,FALSE)</f>
        <v>LUVIANA DEWI INDIRASARI</v>
      </c>
    </row>
    <row r="52" spans="1:2" x14ac:dyDescent="0.3">
      <c r="A52">
        <v>19040284024</v>
      </c>
      <c r="B52" t="str">
        <f>VLOOKUP(A52,Sheet1!B$4:C$2362,2,FALSE)</f>
        <v>Muhammad Ridwan</v>
      </c>
    </row>
    <row r="53" spans="1:2" x14ac:dyDescent="0.3">
      <c r="A53">
        <v>19020154005</v>
      </c>
      <c r="B53" t="str">
        <f>VLOOKUP(A53,Sheet1!B$4:C$2362,2,FALSE)</f>
        <v>Diah Ayu Veronika</v>
      </c>
    </row>
    <row r="54" spans="1:2" x14ac:dyDescent="0.3">
      <c r="A54">
        <v>19030194003</v>
      </c>
      <c r="B54" t="str">
        <f>VLOOKUP(A54,Sheet1!B$4:C$2362,2,FALSE)</f>
        <v>Nanda Fauziyah Febriyanti</v>
      </c>
    </row>
    <row r="55" spans="1:2" x14ac:dyDescent="0.3">
      <c r="A55">
        <v>17040284093</v>
      </c>
      <c r="B55" t="str">
        <f>VLOOKUP(A55,Sheet1!B$4:C$2362,2,FALSE)</f>
        <v>YOTA JANNATU ROFIKQOH</v>
      </c>
    </row>
    <row r="56" spans="1:2" x14ac:dyDescent="0.3">
      <c r="A56">
        <v>19040274037</v>
      </c>
      <c r="B56" t="str">
        <f>VLOOKUP(A56,Sheet1!B$4:C$2362,2,FALSE)</f>
        <v>SEPTIAN DENI MAULANA</v>
      </c>
    </row>
    <row r="57" spans="1:2" x14ac:dyDescent="0.3">
      <c r="A57">
        <v>19050404038</v>
      </c>
      <c r="B57" t="str">
        <f>VLOOKUP(A57,Sheet1!B$4:C$2362,2,FALSE)</f>
        <v>SILVIA AISYAH EL RAHMA</v>
      </c>
    </row>
    <row r="58" spans="1:2" x14ac:dyDescent="0.3">
      <c r="A58">
        <v>19050754014</v>
      </c>
      <c r="B58" t="str">
        <f>VLOOKUP(A58,Sheet1!B$4:C$2362,2,FALSE)</f>
        <v>Fachrul Yogi Pratama</v>
      </c>
    </row>
    <row r="59" spans="1:2" x14ac:dyDescent="0.3">
      <c r="A59">
        <v>19020774010</v>
      </c>
      <c r="B59" t="str">
        <f>VLOOKUP(A59,Sheet1!B$4:C$2362,2,FALSE)</f>
        <v>Jonathan Eben Purnomo</v>
      </c>
    </row>
    <row r="60" spans="1:2" x14ac:dyDescent="0.3">
      <c r="A60">
        <v>19051204035</v>
      </c>
      <c r="B60" t="str">
        <f>VLOOKUP(A60,Sheet1!B$4:C$2362,2,FALSE)</f>
        <v>AZIZ FIQRI MUTTAQIN</v>
      </c>
    </row>
    <row r="61" spans="1:2" x14ac:dyDescent="0.3">
      <c r="A61">
        <v>19080694045</v>
      </c>
      <c r="B61" t="str">
        <f>VLOOKUP(A61,Sheet1!B$4:C$2362,2,FALSE)</f>
        <v>Muhammad Rizal Leovani</v>
      </c>
    </row>
    <row r="62" spans="1:2" x14ac:dyDescent="0.3">
      <c r="A62">
        <v>19050874014</v>
      </c>
      <c r="B62" t="str">
        <f>VLOOKUP(A62,Sheet1!B$4:C$2362,2,FALSE)</f>
        <v>Andy Surya Dharma</v>
      </c>
    </row>
    <row r="63" spans="1:2" x14ac:dyDescent="0.3">
      <c r="A63">
        <v>19050754006</v>
      </c>
      <c r="B63" t="str">
        <f>VLOOKUP(A63,Sheet1!B$4:C$2362,2,FALSE)</f>
        <v>Gusti Syahrir Iskandar Dinata</v>
      </c>
    </row>
    <row r="64" spans="1:2" x14ac:dyDescent="0.3">
      <c r="A64">
        <v>19050974007</v>
      </c>
      <c r="B64" t="str">
        <f>VLOOKUP(A64,Sheet1!B$4:C$2362,2,FALSE)</f>
        <v>Aprilia Wulan Mega Sari</v>
      </c>
    </row>
    <row r="65" spans="1:2" x14ac:dyDescent="0.3">
      <c r="A65">
        <v>19051387015</v>
      </c>
      <c r="B65" t="str">
        <f>VLOOKUP(A65,Sheet1!B$4:C$2362,2,FALSE)</f>
        <v>Muhammad Dhafa Rahdian Alghifari</v>
      </c>
    </row>
    <row r="66" spans="1:2" x14ac:dyDescent="0.3">
      <c r="A66">
        <v>19021264026</v>
      </c>
      <c r="B66" t="str">
        <f>VLOOKUP(A66,Sheet1!B$4:C$2362,2,FALSE)</f>
        <v>Pramitha Ayu Ningtyas</v>
      </c>
    </row>
    <row r="67" spans="1:2" x14ac:dyDescent="0.3">
      <c r="A67">
        <v>19040674018</v>
      </c>
      <c r="B67" t="str">
        <f>VLOOKUP(A67,Sheet1!B$4:C$2362,2,FALSE)</f>
        <v>Valentina Febrianti</v>
      </c>
    </row>
    <row r="68" spans="1:2" x14ac:dyDescent="0.3">
      <c r="A68">
        <v>19050534017</v>
      </c>
      <c r="B68" t="str">
        <f>VLOOKUP(A68,Sheet1!B$4:C$2362,2,FALSE)</f>
        <v>Chotmi Syayidah Maulidya</v>
      </c>
    </row>
    <row r="69" spans="1:2" x14ac:dyDescent="0.3">
      <c r="A69">
        <v>19051334029</v>
      </c>
      <c r="B69" t="str">
        <f>VLOOKUP(A69,Sheet1!B$4:C$2362,2,FALSE)</f>
        <v>ADYA RAHMANIA PUTRI</v>
      </c>
    </row>
    <row r="70" spans="1:2" x14ac:dyDescent="0.3">
      <c r="A70">
        <v>19051204101</v>
      </c>
      <c r="B70" t="str">
        <f>VLOOKUP(A70,Sheet1!B$4:C$2362,2,FALSE)</f>
        <v>Muhammad Wifqi Aditya</v>
      </c>
    </row>
    <row r="71" spans="1:2" x14ac:dyDescent="0.3">
      <c r="A71">
        <v>19030184044</v>
      </c>
      <c r="B71" t="str">
        <f>VLOOKUP(A71,Sheet1!B$4:C$2362,2,FALSE)</f>
        <v>Aditya Rovanda Prastia</v>
      </c>
    </row>
    <row r="72" spans="1:2" x14ac:dyDescent="0.3">
      <c r="A72">
        <v>17020114054</v>
      </c>
      <c r="B72" t="str">
        <f>VLOOKUP(A72,Sheet1!B$4:C$2362,2,FALSE)</f>
        <v>ROSIE ADINDA AURORA</v>
      </c>
    </row>
    <row r="73" spans="1:2" x14ac:dyDescent="0.3">
      <c r="A73">
        <v>17060464072</v>
      </c>
      <c r="B73" t="str">
        <f>VLOOKUP(A73,Sheet1!B$4:C$2362,2,FALSE)</f>
        <v>IMAM GHOZALI</v>
      </c>
    </row>
    <row r="74" spans="1:2" x14ac:dyDescent="0.3">
      <c r="A74">
        <v>19050974039</v>
      </c>
      <c r="B74" t="str">
        <f>VLOOKUP(A74,Sheet1!B$4:C$2362,2,FALSE)</f>
        <v>DEDY AUFANSYAH PUTRA</v>
      </c>
    </row>
    <row r="75" spans="1:2" x14ac:dyDescent="0.3">
      <c r="A75">
        <v>17060464060</v>
      </c>
      <c r="B75" t="str">
        <f>VLOOKUP(A75,Sheet1!B$4:C$2362,2,FALSE)</f>
        <v>R BINTANG PAMUNGKAS</v>
      </c>
    </row>
    <row r="76" spans="1:2" x14ac:dyDescent="0.3">
      <c r="A76">
        <v>19040704001</v>
      </c>
      <c r="B76" t="str">
        <f>VLOOKUP(A76,Sheet1!B$4:C$2362,2,FALSE)</f>
        <v>Muhammad Alescabalo Satria Yudha</v>
      </c>
    </row>
    <row r="77" spans="1:2" x14ac:dyDescent="0.3">
      <c r="A77">
        <v>19020124058</v>
      </c>
      <c r="B77" t="str">
        <f>VLOOKUP(A77,Sheet1!B$4:C$2362,2,FALSE)</f>
        <v>DINI AULIA RAMADANI</v>
      </c>
    </row>
    <row r="78" spans="1:2" x14ac:dyDescent="0.3">
      <c r="A78">
        <v>19060464058</v>
      </c>
      <c r="B78" t="str">
        <f>VLOOKUP(A78,Sheet1!B$4:C$2362,2,FALSE)</f>
        <v>Muhammad Nur Abadi</v>
      </c>
    </row>
    <row r="79" spans="1:2" x14ac:dyDescent="0.3">
      <c r="A79">
        <v>19020124028</v>
      </c>
      <c r="B79" t="str">
        <f>VLOOKUP(A79,Sheet1!B$4:C$2362,2,FALSE)</f>
        <v>Diana Yus Novitasari</v>
      </c>
    </row>
    <row r="80" spans="1:2" x14ac:dyDescent="0.3">
      <c r="A80">
        <v>18051214078</v>
      </c>
      <c r="B80" t="str">
        <f>VLOOKUP(A80,Sheet1!B$4:C$2362,2,FALSE)</f>
        <v>ANISA TRI PUSPA DEWI</v>
      </c>
    </row>
    <row r="81" spans="1:2" x14ac:dyDescent="0.3">
      <c r="A81">
        <v>19030174073</v>
      </c>
      <c r="B81" t="str">
        <f>VLOOKUP(A81,Sheet1!B$4:C$2362,2,FALSE)</f>
        <v>PRINSA RAHMAWATI KUSUMA</v>
      </c>
    </row>
    <row r="82" spans="1:2" x14ac:dyDescent="0.3">
      <c r="A82">
        <v>19050404005</v>
      </c>
      <c r="B82" t="str">
        <f>VLOOKUP(A82,Sheet1!B$4:C$2362,2,FALSE)</f>
        <v>Feby Yunmala Sari</v>
      </c>
    </row>
    <row r="83" spans="1:2" x14ac:dyDescent="0.3">
      <c r="A83">
        <v>19051437020</v>
      </c>
      <c r="B83" t="str">
        <f>VLOOKUP(A83,Sheet1!B$4:C$2362,2,FALSE)</f>
        <v>Achmad Rajif Alfiyan</v>
      </c>
    </row>
    <row r="84" spans="1:2" x14ac:dyDescent="0.3">
      <c r="A84">
        <v>19030184083</v>
      </c>
      <c r="B84" t="str">
        <f>VLOOKUP(A84,Sheet1!B$4:C$2362,2,FALSE)</f>
        <v>MIFTAHUL KHOIRI</v>
      </c>
    </row>
    <row r="85" spans="1:2" x14ac:dyDescent="0.3">
      <c r="A85">
        <v>19050534011</v>
      </c>
      <c r="B85" t="str">
        <f>VLOOKUP(A85,Sheet1!B$4:C$2362,2,FALSE)</f>
        <v>Moch. Ndaru Wicaksono</v>
      </c>
    </row>
    <row r="86" spans="1:2" x14ac:dyDescent="0.3">
      <c r="A86">
        <v>19010644094</v>
      </c>
      <c r="B86" t="str">
        <f>VLOOKUP(A86,Sheet1!B$4:C$2362,2,FALSE)</f>
        <v>VINKA OKTAVIA</v>
      </c>
    </row>
    <row r="87" spans="1:2" x14ac:dyDescent="0.3">
      <c r="A87">
        <v>19051204019</v>
      </c>
      <c r="B87" t="str">
        <f>VLOOKUP(A87,Sheet1!B$4:C$2362,2,FALSE)</f>
        <v>Irsya Aufa Ambang Ramadhan</v>
      </c>
    </row>
    <row r="88" spans="1:2" x14ac:dyDescent="0.3">
      <c r="A88">
        <v>19010044026</v>
      </c>
      <c r="B88" t="str">
        <f>VLOOKUP(A88,Sheet1!B$4:C$2362,2,FALSE)</f>
        <v>Luna Laska Marina Panulisan</v>
      </c>
    </row>
    <row r="89" spans="1:2" x14ac:dyDescent="0.3">
      <c r="A89">
        <v>17080694049</v>
      </c>
      <c r="B89" t="str">
        <f>VLOOKUP(A89,Sheet1!B$4:C$2362,2,FALSE)</f>
        <v>SEPTYANA EKA PALUPI</v>
      </c>
    </row>
    <row r="90" spans="1:2" x14ac:dyDescent="0.3">
      <c r="A90">
        <v>19020504038</v>
      </c>
      <c r="B90" t="str">
        <f>VLOOKUP(A90,Sheet1!B$4:C$2362,2,FALSE)</f>
        <v>Ruth Tirza Elisabeth Lengkong</v>
      </c>
    </row>
    <row r="91" spans="1:2" x14ac:dyDescent="0.3">
      <c r="A91">
        <v>19040274014</v>
      </c>
      <c r="B91" t="str">
        <f>VLOOKUP(A91,Sheet1!B$4:C$2362,2,FALSE)</f>
        <v>Zunita Kasandra Triani</v>
      </c>
    </row>
    <row r="92" spans="1:2" x14ac:dyDescent="0.3">
      <c r="A92">
        <v>17050974032</v>
      </c>
      <c r="B92" t="str">
        <f>VLOOKUP(A92,Sheet1!B$4:C$2362,2,FALSE)</f>
        <v>MUHAMMAD YANUAR ABIGAIL</v>
      </c>
    </row>
    <row r="93" spans="1:2" x14ac:dyDescent="0.3">
      <c r="A93">
        <v>19080694051</v>
      </c>
      <c r="B93" t="str">
        <f>VLOOKUP(A93,Sheet1!B$4:C$2362,2,FALSE)</f>
        <v>Qatrin Anggun Khairunnisa'</v>
      </c>
    </row>
    <row r="94" spans="1:2" x14ac:dyDescent="0.3">
      <c r="A94">
        <v>18060474116</v>
      </c>
      <c r="B94" t="str">
        <f>VLOOKUP(A94,Sheet1!B$4:C$2362,2,FALSE)</f>
        <v>ASWIEN HANASTAWIDYA PERMANA</v>
      </c>
    </row>
    <row r="95" spans="1:2" x14ac:dyDescent="0.3">
      <c r="A95">
        <v>18010024019</v>
      </c>
      <c r="B95" t="str">
        <f>VLOOKUP(A95,Sheet1!B$4:C$2362,2,FALSE)</f>
        <v>LUTFIYAH NUR AZIZAH</v>
      </c>
    </row>
    <row r="96" spans="1:2" x14ac:dyDescent="0.3">
      <c r="A96">
        <v>19040674031</v>
      </c>
      <c r="B96" t="str">
        <f>VLOOKUP(A96,Sheet1!B$4:C$2362,2,FALSE)</f>
        <v>Fathan Adrean Hakim</v>
      </c>
    </row>
    <row r="97" spans="1:2" x14ac:dyDescent="0.3">
      <c r="A97">
        <v>19010034031</v>
      </c>
      <c r="B97" t="str">
        <f>VLOOKUP(A97,Sheet1!B$4:C$2362,2,FALSE)</f>
        <v>Rahmita Aulia</v>
      </c>
    </row>
    <row r="98" spans="1:2" x14ac:dyDescent="0.3">
      <c r="A98">
        <v>19080314047</v>
      </c>
      <c r="B98" t="str">
        <f>VLOOKUP(A98,Sheet1!B$4:C$2362,2,FALSE)</f>
        <v>Aris Jaka Purnama</v>
      </c>
    </row>
    <row r="99" spans="1:2" x14ac:dyDescent="0.3">
      <c r="A99">
        <v>19030174019</v>
      </c>
      <c r="B99" t="str">
        <f>VLOOKUP(A99,Sheet1!B$4:C$2362,2,FALSE)</f>
        <v>Gita Ramdani Suwito</v>
      </c>
    </row>
    <row r="100" spans="1:2" x14ac:dyDescent="0.3">
      <c r="A100">
        <v>19050394061</v>
      </c>
      <c r="B100" t="str">
        <f>VLOOKUP(A100,Sheet1!B$4:C$2362,2,FALSE)</f>
        <v>Izza Wardah Annafik</v>
      </c>
    </row>
    <row r="101" spans="1:2" x14ac:dyDescent="0.3">
      <c r="A101">
        <v>19050514026</v>
      </c>
      <c r="B101" t="str">
        <f>VLOOKUP(A101,Sheet1!B$4:C$2362,2,FALSE)</f>
        <v>Mohammad Azizi Falaqi</v>
      </c>
    </row>
    <row r="102" spans="1:2" x14ac:dyDescent="0.3">
      <c r="A102">
        <v>19020084085</v>
      </c>
      <c r="B102" t="str">
        <f>VLOOKUP(A102,Sheet1!B$4:C$2362,2,FALSE)</f>
        <v>Rizqadifa Shaden</v>
      </c>
    </row>
    <row r="103" spans="1:2" x14ac:dyDescent="0.3">
      <c r="A103">
        <v>19051334080</v>
      </c>
      <c r="B103" t="str">
        <f>VLOOKUP(A103,Sheet1!B$4:C$2362,2,FALSE)</f>
        <v>Diny mayang prastika</v>
      </c>
    </row>
    <row r="104" spans="1:2" x14ac:dyDescent="0.3">
      <c r="A104">
        <v>19010644088</v>
      </c>
      <c r="B104" t="str">
        <f>VLOOKUP(A104,Sheet1!B$4:C$2362,2,FALSE)</f>
        <v>Bella Artha Ashari</v>
      </c>
    </row>
    <row r="105" spans="1:2" x14ac:dyDescent="0.3">
      <c r="A105">
        <v>18040704033</v>
      </c>
      <c r="B105" t="str">
        <f>VLOOKUP(A105,Sheet1!B$4:C$2362,2,FALSE)</f>
        <v>NANDYA ARDELLA PUTRI</v>
      </c>
    </row>
    <row r="106" spans="1:2" x14ac:dyDescent="0.3">
      <c r="A106">
        <v>19050534001</v>
      </c>
      <c r="B106" t="str">
        <f>VLOOKUP(A106,Sheet1!B$4:C$2362,2,FALSE)</f>
        <v>Anggita Rahmadhany Prameswary</v>
      </c>
    </row>
    <row r="107" spans="1:2" x14ac:dyDescent="0.3">
      <c r="A107">
        <v>19060474124</v>
      </c>
      <c r="B107" t="str">
        <f>VLOOKUP(A107,Sheet1!B$4:C$2362,2,FALSE)</f>
        <v>NOR AKBAR RIEYANTO</v>
      </c>
    </row>
    <row r="108" spans="1:2" x14ac:dyDescent="0.3">
      <c r="A108">
        <v>19051334007</v>
      </c>
      <c r="B108" t="str">
        <f>VLOOKUP(A108,Sheet1!B$4:C$2362,2,FALSE)</f>
        <v>Deva Almasfirdiana</v>
      </c>
    </row>
    <row r="109" spans="1:2" x14ac:dyDescent="0.3">
      <c r="A109">
        <v>17050404077</v>
      </c>
      <c r="B109" t="str">
        <f>VLOOKUP(A109,Sheet1!B$4:C$2362,2,FALSE)</f>
        <v>Amelya Nur Listyani</v>
      </c>
    </row>
    <row r="110" spans="1:2" x14ac:dyDescent="0.3">
      <c r="A110">
        <v>17010644088</v>
      </c>
      <c r="B110" t="str">
        <f>VLOOKUP(A110,Sheet1!B$4:C$2362,2,FALSE)</f>
        <v>VENTY KHABIBA MAHMUDIYAH</v>
      </c>
    </row>
    <row r="111" spans="1:2" x14ac:dyDescent="0.3">
      <c r="A111">
        <v>19040274016</v>
      </c>
      <c r="B111" t="str">
        <f>VLOOKUP(A111,Sheet1!B$4:C$2362,2,FALSE)</f>
        <v>Desy Safriana</v>
      </c>
    </row>
    <row r="112" spans="1:2" x14ac:dyDescent="0.3">
      <c r="A112">
        <v>19080694040</v>
      </c>
      <c r="B112" t="str">
        <f>VLOOKUP(A112,Sheet1!B$4:C$2362,2,FALSE)</f>
        <v>Laura Kristi</v>
      </c>
    </row>
    <row r="113" spans="1:2" x14ac:dyDescent="0.3">
      <c r="A113">
        <v>19020094033</v>
      </c>
      <c r="B113" t="str">
        <f>VLOOKUP(A113,Sheet1!B$4:C$2362,2,FALSE)</f>
        <v>WINNA SASMITHA NINGRUM</v>
      </c>
    </row>
    <row r="114" spans="1:2" x14ac:dyDescent="0.3">
      <c r="A114">
        <v>19051214019</v>
      </c>
      <c r="B114" t="str">
        <f>VLOOKUP(A114,Sheet1!B$4:C$2362,2,FALSE)</f>
        <v>Anis Rahmawati</v>
      </c>
    </row>
    <row r="115" spans="1:2" x14ac:dyDescent="0.3">
      <c r="A115">
        <v>17051204060</v>
      </c>
      <c r="B115" t="str">
        <f>VLOOKUP(A115,Sheet1!B$4:C$2362,2,FALSE)</f>
        <v>DEDY PUTRA ROMADHON</v>
      </c>
    </row>
    <row r="116" spans="1:2" x14ac:dyDescent="0.3">
      <c r="A116">
        <v>17010644069</v>
      </c>
      <c r="B116" t="str">
        <f>VLOOKUP(A116,Sheet1!B$4:C$2362,2,FALSE)</f>
        <v>DWI RATNA SARI</v>
      </c>
    </row>
    <row r="117" spans="1:2" x14ac:dyDescent="0.3">
      <c r="A117">
        <v>19080304022</v>
      </c>
      <c r="B117" t="str">
        <f>VLOOKUP(A117,Sheet1!B$4:C$2362,2,FALSE)</f>
        <v>Amalia Rizka Azzahra</v>
      </c>
    </row>
    <row r="118" spans="1:2" x14ac:dyDescent="0.3">
      <c r="A118">
        <v>19050724016</v>
      </c>
      <c r="B118" t="str">
        <f>VLOOKUP(A118,Sheet1!B$4:C$2362,2,FALSE)</f>
        <v>Kristina Natalia Tampubolon</v>
      </c>
    </row>
    <row r="119" spans="1:2" x14ac:dyDescent="0.3">
      <c r="A119">
        <v>19050404036</v>
      </c>
      <c r="B119" t="str">
        <f>VLOOKUP(A119,Sheet1!B$4:C$2362,2,FALSE)</f>
        <v>DEA CESAYRISA FIRMANARTHA</v>
      </c>
    </row>
    <row r="120" spans="1:2" x14ac:dyDescent="0.3">
      <c r="A120">
        <v>19051387016</v>
      </c>
      <c r="B120" t="str">
        <f>VLOOKUP(A120,Sheet1!B$4:C$2362,2,FALSE)</f>
        <v>Prasetyo Dwi Putro</v>
      </c>
    </row>
    <row r="121" spans="1:2" x14ac:dyDescent="0.3">
      <c r="A121">
        <v>19010044088</v>
      </c>
      <c r="B121" t="str">
        <f>VLOOKUP(A121,Sheet1!B$4:C$2362,2,FALSE)</f>
        <v>FERNANDA DWI ROSA</v>
      </c>
    </row>
    <row r="122" spans="1:2" x14ac:dyDescent="0.3">
      <c r="A122">
        <v>19060474031</v>
      </c>
      <c r="B122" t="str">
        <f>VLOOKUP(A122,Sheet1!B$4:C$2362,2,FALSE)</f>
        <v>Muhammad Khoirur Rizqi Abdillah</v>
      </c>
    </row>
    <row r="123" spans="1:2" x14ac:dyDescent="0.3">
      <c r="A123">
        <v>19051214082</v>
      </c>
      <c r="B123" t="str">
        <f>VLOOKUP(A123,Sheet1!B$4:C$2362,2,FALSE)</f>
        <v>Moch.Araafi Syamsul Ibrahim</v>
      </c>
    </row>
    <row r="124" spans="1:2" x14ac:dyDescent="0.3">
      <c r="A124">
        <v>19051214094</v>
      </c>
      <c r="B124" t="str">
        <f>VLOOKUP(A124,Sheet1!B$4:C$2362,2,FALSE)</f>
        <v>Aryoseto Bhismo Nugroho</v>
      </c>
    </row>
    <row r="125" spans="1:2" x14ac:dyDescent="0.3">
      <c r="A125">
        <v>19051334078</v>
      </c>
      <c r="B125" t="str">
        <f>VLOOKUP(A125,Sheet1!B$4:C$2362,2,FALSE)</f>
        <v>Devi sekar wangi</v>
      </c>
    </row>
    <row r="126" spans="1:2" x14ac:dyDescent="0.3">
      <c r="A126">
        <v>19021254052</v>
      </c>
      <c r="B126" t="str">
        <f>VLOOKUP(A126,Sheet1!B$4:C$2362,2,FALSE)</f>
        <v>Fabian Dwita Rahmanullah</v>
      </c>
    </row>
    <row r="127" spans="1:2" x14ac:dyDescent="0.3">
      <c r="A127">
        <v>19050724007</v>
      </c>
      <c r="B127" t="str">
        <f>VLOOKUP(A127,Sheet1!B$4:C$2362,2,FALSE)</f>
        <v>Dian Nofita Fitriani</v>
      </c>
    </row>
    <row r="128" spans="1:2" x14ac:dyDescent="0.3">
      <c r="A128">
        <v>19050634047</v>
      </c>
      <c r="B128" t="str">
        <f>VLOOKUP(A128,Sheet1!B$4:C$2362,2,FALSE)</f>
        <v>Indah Inayati</v>
      </c>
    </row>
    <row r="129" spans="1:2" x14ac:dyDescent="0.3">
      <c r="A129">
        <v>19050724006</v>
      </c>
      <c r="B129" t="str">
        <f>VLOOKUP(A129,Sheet1!B$4:C$2362,2,FALSE)</f>
        <v>Rizky Maya Ferdiana</v>
      </c>
    </row>
    <row r="130" spans="1:2" x14ac:dyDescent="0.3">
      <c r="A130">
        <v>19050404007</v>
      </c>
      <c r="B130" t="str">
        <f>VLOOKUP(A130,Sheet1!B$4:C$2362,2,FALSE)</f>
        <v>Febriyanti Dwi Anggraini</v>
      </c>
    </row>
    <row r="131" spans="1:2" x14ac:dyDescent="0.3">
      <c r="A131">
        <v>19030174074</v>
      </c>
      <c r="B131" t="str">
        <f>VLOOKUP(A131,Sheet1!B$4:C$2362,2,FALSE)</f>
        <v>NURA DELTA SAFIRA</v>
      </c>
    </row>
    <row r="132" spans="1:2" x14ac:dyDescent="0.3">
      <c r="A132">
        <v>19060484088</v>
      </c>
      <c r="B132" t="str">
        <f>VLOOKUP(A132,Sheet1!B$4:C$2362,2,FALSE)</f>
        <v>Iqbal Naufal Ahmad</v>
      </c>
    </row>
    <row r="133" spans="1:2" x14ac:dyDescent="0.3">
      <c r="A133">
        <v>19050634023</v>
      </c>
      <c r="B133" t="str">
        <f>VLOOKUP(A133,Sheet1!B$4:C$2362,2,FALSE)</f>
        <v>Ainur Friska Rahayu</v>
      </c>
    </row>
    <row r="134" spans="1:2" x14ac:dyDescent="0.3">
      <c r="A134">
        <v>19050634074</v>
      </c>
      <c r="B134" t="str">
        <f>VLOOKUP(A134,Sheet1!B$4:C$2362,2,FALSE)</f>
        <v>Dhea Noor Yucha Ana</v>
      </c>
    </row>
    <row r="135" spans="1:2" x14ac:dyDescent="0.3">
      <c r="A135">
        <v>19051437022</v>
      </c>
      <c r="B135" t="str">
        <f>VLOOKUP(A135,Sheet1!B$4:C$2362,2,FALSE)</f>
        <v>Muhammad Al Aziz Putra Mahardika</v>
      </c>
    </row>
    <row r="136" spans="1:2" x14ac:dyDescent="0.3">
      <c r="A136">
        <v>19030234023</v>
      </c>
      <c r="B136" t="str">
        <f>VLOOKUP(A136,Sheet1!B$4:C$2362,2,FALSE)</f>
        <v>PUTRI AISYAH NURHIDAYAH</v>
      </c>
    </row>
    <row r="137" spans="1:2" x14ac:dyDescent="0.3">
      <c r="A137">
        <v>19050754063</v>
      </c>
      <c r="B137" t="str">
        <f>VLOOKUP(A137,Sheet1!B$4:C$2362,2,FALSE)</f>
        <v>Achlun Nazhar Bhanuaji</v>
      </c>
    </row>
    <row r="138" spans="1:2" x14ac:dyDescent="0.3">
      <c r="A138">
        <v>19080574134</v>
      </c>
      <c r="B138" t="str">
        <f>VLOOKUP(A138,Sheet1!B$4:C$2362,2,FALSE)</f>
        <v>FERNANDO ILHAM PRATAMA</v>
      </c>
    </row>
    <row r="139" spans="1:2" x14ac:dyDescent="0.3">
      <c r="A139">
        <v>19020104030</v>
      </c>
      <c r="B139" t="str">
        <f>VLOOKUP(A139,Sheet1!B$4:C$2362,2,FALSE)</f>
        <v>JULIETHA MUSTIKA KIRLYANI</v>
      </c>
    </row>
    <row r="140" spans="1:2" x14ac:dyDescent="0.3">
      <c r="A140">
        <v>19060464190</v>
      </c>
      <c r="B140" t="str">
        <f>VLOOKUP(A140,Sheet1!B$4:C$2362,2,FALSE)</f>
        <v>moch andy lukman maarief</v>
      </c>
    </row>
    <row r="141" spans="1:2" x14ac:dyDescent="0.3">
      <c r="A141">
        <v>19020084042</v>
      </c>
      <c r="B141" t="str">
        <f>VLOOKUP(A141,Sheet1!B$4:C$2362,2,FALSE)</f>
        <v>INDAH AYU ASHARI</v>
      </c>
    </row>
    <row r="142" spans="1:2" x14ac:dyDescent="0.3">
      <c r="A142">
        <v>19051427019</v>
      </c>
      <c r="B142" t="str">
        <f>VLOOKUP(A142,Sheet1!B$4:C$2362,2,FALSE)</f>
        <v>NAUFAL ALIF WIBOWO</v>
      </c>
    </row>
    <row r="143" spans="1:2" x14ac:dyDescent="0.3">
      <c r="A143">
        <v>19080574110</v>
      </c>
      <c r="B143" t="str">
        <f>VLOOKUP(A143,Sheet1!B$4:C$2362,2,FALSE)</f>
        <v>Maulana Wahyu Sasongko</v>
      </c>
    </row>
    <row r="144" spans="1:2" x14ac:dyDescent="0.3">
      <c r="A144">
        <v>19080574064</v>
      </c>
      <c r="B144" t="str">
        <f>VLOOKUP(A144,Sheet1!B$4:C$2362,2,FALSE)</f>
        <v>Emha Maulana Firdaus</v>
      </c>
    </row>
    <row r="145" spans="1:2" x14ac:dyDescent="0.3">
      <c r="A145">
        <v>19021264013</v>
      </c>
      <c r="B145" t="str">
        <f>VLOOKUP(A145,Sheet1!B$4:C$2362,2,FALSE)</f>
        <v>Illi Eka Nur Fitriyah</v>
      </c>
    </row>
    <row r="146" spans="1:2" x14ac:dyDescent="0.3">
      <c r="A146">
        <v>19040704042</v>
      </c>
      <c r="B146" t="str">
        <f>VLOOKUP(A146,Sheet1!B$4:C$2362,2,FALSE)</f>
        <v>Alandika Putra Ma'sum</v>
      </c>
    </row>
    <row r="147" spans="1:2" x14ac:dyDescent="0.3">
      <c r="A147">
        <v>17050404031</v>
      </c>
      <c r="B147" t="str">
        <f>VLOOKUP(A147,Sheet1!B$4:C$2362,2,FALSE)</f>
        <v>CHAIRUNNISA EKA PUTRI</v>
      </c>
    </row>
    <row r="148" spans="1:2" x14ac:dyDescent="0.3">
      <c r="A148">
        <v>17051204002</v>
      </c>
      <c r="B148" t="str">
        <f>VLOOKUP(A148,Sheet1!B$4:C$2362,2,FALSE)</f>
        <v>VIRA ARUM SHAHPUTRI</v>
      </c>
    </row>
    <row r="149" spans="1:2" x14ac:dyDescent="0.3">
      <c r="A149">
        <v>19020084003</v>
      </c>
      <c r="B149" t="str">
        <f>VLOOKUP(A149,Sheet1!B$4:C$2362,2,FALSE)</f>
        <v>Laili Masruroh</v>
      </c>
    </row>
    <row r="150" spans="1:2" x14ac:dyDescent="0.3">
      <c r="A150">
        <v>19030194009</v>
      </c>
      <c r="B150" t="str">
        <f>VLOOKUP(A150,Sheet1!B$4:C$2362,2,FALSE)</f>
        <v>Amalia Cahyaning Wulan Agustine</v>
      </c>
    </row>
    <row r="151" spans="1:2" x14ac:dyDescent="0.3">
      <c r="A151">
        <v>19030174071</v>
      </c>
      <c r="B151" t="str">
        <f>VLOOKUP(A151,Sheet1!B$4:C$2362,2,FALSE)</f>
        <v>FANINDA JAMILAH NURROHMI</v>
      </c>
    </row>
    <row r="152" spans="1:2" x14ac:dyDescent="0.3">
      <c r="A152">
        <v>19080694047</v>
      </c>
      <c r="B152" t="str">
        <f>VLOOKUP(A152,Sheet1!B$4:C$2362,2,FALSE)</f>
        <v>ZANA ZHAFIRAH KUSUMA ADJIE</v>
      </c>
    </row>
    <row r="153" spans="1:2" x14ac:dyDescent="0.3">
      <c r="A153">
        <v>19040704040</v>
      </c>
      <c r="B153" t="str">
        <f>VLOOKUP(A153,Sheet1!B$4:C$2362,2,FALSE)</f>
        <v>MIRZA GHULAM RAHMADIPADMA</v>
      </c>
    </row>
    <row r="154" spans="1:2" x14ac:dyDescent="0.3">
      <c r="A154">
        <v>19060464195</v>
      </c>
      <c r="B154" t="str">
        <f>VLOOKUP(A154,Sheet1!B$4:C$2362,2,FALSE)</f>
        <v>Rois umam</v>
      </c>
    </row>
    <row r="155" spans="1:2" x14ac:dyDescent="0.3">
      <c r="A155">
        <v>19050534014</v>
      </c>
      <c r="B155" t="str">
        <f>VLOOKUP(A155,Sheet1!B$4:C$2362,2,FALSE)</f>
        <v>GADIS TALI QOLBY ISHTHIFA</v>
      </c>
    </row>
    <row r="156" spans="1:2" x14ac:dyDescent="0.3">
      <c r="A156">
        <v>18050974022</v>
      </c>
      <c r="B156" t="str">
        <f>VLOOKUP(A156,Sheet1!B$4:C$2362,2,FALSE)</f>
        <v>RIZZA ABDILLAH BAYU YANBUDI</v>
      </c>
    </row>
    <row r="157" spans="1:2" x14ac:dyDescent="0.3">
      <c r="A157">
        <v>19051334085</v>
      </c>
      <c r="B157" t="str">
        <f>VLOOKUP(A157,Sheet1!B$4:C$2362,2,FALSE)</f>
        <v>IRBAH SHOFIYAH</v>
      </c>
    </row>
    <row r="158" spans="1:2" x14ac:dyDescent="0.3">
      <c r="A158">
        <v>19010664072</v>
      </c>
      <c r="B158" t="str">
        <f>VLOOKUP(A158,Sheet1!B$4:C$2362,2,FALSE)</f>
        <v>Nazhifah Wardaningtias Zharfani Putri</v>
      </c>
    </row>
    <row r="159" spans="1:2" x14ac:dyDescent="0.3">
      <c r="A159">
        <v>19050634038</v>
      </c>
      <c r="B159" t="str">
        <f>VLOOKUP(A159,Sheet1!B$4:C$2362,2,FALSE)</f>
        <v>Hasna'atsilah Khashibah</v>
      </c>
    </row>
    <row r="160" spans="1:2" x14ac:dyDescent="0.3">
      <c r="A160">
        <v>19040704007</v>
      </c>
      <c r="B160" t="str">
        <f>VLOOKUP(A160,Sheet1!B$4:C$2362,2,FALSE)</f>
        <v>Ika Nisa'atus Solekah</v>
      </c>
    </row>
    <row r="161" spans="1:2" x14ac:dyDescent="0.3">
      <c r="A161">
        <v>19010714033</v>
      </c>
      <c r="B161" t="str">
        <f>VLOOKUP(A161,Sheet1!B$4:C$2362,2,FALSE)</f>
        <v>Dwi Suci Kartika Sari</v>
      </c>
    </row>
    <row r="162" spans="1:2" x14ac:dyDescent="0.3">
      <c r="A162">
        <v>19050394039</v>
      </c>
      <c r="B162" t="str">
        <f>VLOOKUP(A162,Sheet1!B$4:C$2362,2,FALSE)</f>
        <v>RAFAEL ADITYA PANGESTU</v>
      </c>
    </row>
    <row r="163" spans="1:2" x14ac:dyDescent="0.3">
      <c r="A163">
        <v>19080694104</v>
      </c>
      <c r="B163" t="str">
        <f>VLOOKUP(A163,Sheet1!B$4:C$2362,2,FALSE)</f>
        <v>Zalza Berlinda Pratiwi</v>
      </c>
    </row>
    <row r="164" spans="1:2" x14ac:dyDescent="0.3">
      <c r="A164">
        <v>19060464020</v>
      </c>
      <c r="B164" t="str">
        <f>VLOOKUP(A164,Sheet1!B$4:C$2362,2,FALSE)</f>
        <v>Dewi Laili Nur</v>
      </c>
    </row>
    <row r="165" spans="1:2" x14ac:dyDescent="0.3">
      <c r="A165">
        <v>19051204037</v>
      </c>
      <c r="B165" t="str">
        <f>VLOOKUP(A165,Sheet1!B$4:C$2362,2,FALSE)</f>
        <v>Muhammad Alfin Triansyah Putra</v>
      </c>
    </row>
    <row r="166" spans="1:2" x14ac:dyDescent="0.3">
      <c r="A166">
        <v>19040674094</v>
      </c>
      <c r="B166" t="str">
        <f>VLOOKUP(A166,Sheet1!B$4:C$2362,2,FALSE)</f>
        <v>Muchammad yusrifar ja'far</v>
      </c>
    </row>
    <row r="167" spans="1:2" x14ac:dyDescent="0.3">
      <c r="A167">
        <v>19020124038</v>
      </c>
      <c r="B167" t="str">
        <f>VLOOKUP(A167,Sheet1!B$4:C$2362,2,FALSE)</f>
        <v>GERALD ANDREAS LEIWAKA BESSY</v>
      </c>
    </row>
    <row r="168" spans="1:2" x14ac:dyDescent="0.3">
      <c r="A168">
        <v>18010644017</v>
      </c>
      <c r="B168" t="str">
        <f>VLOOKUP(A168,Sheet1!B$4:C$2362,2,FALSE)</f>
        <v>ARI SABIILAA</v>
      </c>
    </row>
    <row r="169" spans="1:2" x14ac:dyDescent="0.3">
      <c r="A169">
        <v>19021244022</v>
      </c>
      <c r="B169" t="str">
        <f>VLOOKUP(A169,Sheet1!B$4:C$2362,2,FALSE)</f>
        <v>JULIUS NUGRAHA TRIAKTIVA</v>
      </c>
    </row>
    <row r="170" spans="1:2" x14ac:dyDescent="0.3">
      <c r="A170">
        <v>19030184091</v>
      </c>
      <c r="B170" t="str">
        <f>VLOOKUP(A170,Sheet1!B$4:C$2362,2,FALSE)</f>
        <v>Salsabil Aliyah Putri Rahma</v>
      </c>
    </row>
    <row r="171" spans="1:2" x14ac:dyDescent="0.3">
      <c r="A171">
        <v>19030204075</v>
      </c>
      <c r="B171" t="str">
        <f>VLOOKUP(A171,Sheet1!B$4:C$2362,2,FALSE)</f>
        <v>NURUL AINI RIFTAUL HIDAYATI</v>
      </c>
    </row>
    <row r="172" spans="1:2" x14ac:dyDescent="0.3">
      <c r="A172">
        <v>19050404003</v>
      </c>
      <c r="B172" t="str">
        <f>VLOOKUP(A172,Sheet1!B$4:C$2362,2,FALSE)</f>
        <v>Amisarah Jalasena Dwi Nararya</v>
      </c>
    </row>
    <row r="173" spans="1:2" x14ac:dyDescent="0.3">
      <c r="A173">
        <v>19021264047</v>
      </c>
      <c r="B173" t="str">
        <f>VLOOKUP(A173,Sheet1!B$4:C$2362,2,FALSE)</f>
        <v>Juan Alessandro Nurriel</v>
      </c>
    </row>
    <row r="174" spans="1:2" x14ac:dyDescent="0.3">
      <c r="A174">
        <v>19021264060</v>
      </c>
      <c r="B174" t="str">
        <f>VLOOKUP(A174,Sheet1!B$4:C$2362,2,FALSE)</f>
        <v>YUEREN PUTRI IVANYA DAFFA</v>
      </c>
    </row>
    <row r="175" spans="1:2" x14ac:dyDescent="0.3">
      <c r="A175">
        <v>19050394028</v>
      </c>
      <c r="B175" t="str">
        <f>VLOOKUP(A175,Sheet1!B$4:C$2362,2,FALSE)</f>
        <v>Shafira Nur Ubay</v>
      </c>
    </row>
    <row r="176" spans="1:2" x14ac:dyDescent="0.3">
      <c r="A176">
        <v>18050534009</v>
      </c>
      <c r="B176" t="str">
        <f>VLOOKUP(A176,Sheet1!B$4:C$2362,2,FALSE)</f>
        <v>DESY KURNIASARI</v>
      </c>
    </row>
    <row r="177" spans="1:2" x14ac:dyDescent="0.3">
      <c r="A177">
        <v>19020774074</v>
      </c>
      <c r="B177" t="str">
        <f>VLOOKUP(A177,Sheet1!B$4:C$2362,2,FALSE)</f>
        <v>SEBTI DAMAYANTI SUPRIYANTO</v>
      </c>
    </row>
    <row r="178" spans="1:2" x14ac:dyDescent="0.3">
      <c r="A178">
        <v>19030234055</v>
      </c>
      <c r="B178" t="str">
        <f>VLOOKUP(A178,Sheet1!B$4:C$2362,2,FALSE)</f>
        <v>NUR ANISA PUNGKASARI</v>
      </c>
    </row>
    <row r="179" spans="1:2" x14ac:dyDescent="0.3">
      <c r="A179">
        <v>19050754011</v>
      </c>
      <c r="B179" t="str">
        <f>VLOOKUP(A179,Sheet1!B$4:C$2362,2,FALSE)</f>
        <v>Agung Cahyo Saputro</v>
      </c>
    </row>
    <row r="180" spans="1:2" x14ac:dyDescent="0.3">
      <c r="A180">
        <v>19010644032</v>
      </c>
      <c r="B180" t="str">
        <f>VLOOKUP(A180,Sheet1!B$4:C$2362,2,FALSE)</f>
        <v>Aprilia Ami Erlianti</v>
      </c>
    </row>
    <row r="181" spans="1:2" x14ac:dyDescent="0.3">
      <c r="A181">
        <v>19030234062</v>
      </c>
      <c r="B181" t="str">
        <f>VLOOKUP(A181,Sheet1!B$4:C$2362,2,FALSE)</f>
        <v>Vani Dwi Hani Putri</v>
      </c>
    </row>
    <row r="182" spans="1:2" x14ac:dyDescent="0.3">
      <c r="A182">
        <v>19050634057</v>
      </c>
      <c r="B182" t="str">
        <f>VLOOKUP(A182,Sheet1!B$4:C$2362,2,FALSE)</f>
        <v>TASYA AISYAH RAMADANI M</v>
      </c>
    </row>
    <row r="183" spans="1:2" x14ac:dyDescent="0.3">
      <c r="A183">
        <v>19030204031</v>
      </c>
      <c r="B183" t="str">
        <f>VLOOKUP(A183,Sheet1!B$4:C$2362,2,FALSE)</f>
        <v>Amelia Angelina Simamora</v>
      </c>
    </row>
    <row r="184" spans="1:2" x14ac:dyDescent="0.3">
      <c r="A184">
        <v>19050874055</v>
      </c>
      <c r="B184" t="str">
        <f>VLOOKUP(A184,Sheet1!B$4:C$2362,2,FALSE)</f>
        <v>Randyka Ramadhani</v>
      </c>
    </row>
    <row r="185" spans="1:2" x14ac:dyDescent="0.3">
      <c r="A185">
        <v>19050874069</v>
      </c>
      <c r="B185" t="str">
        <f>VLOOKUP(A185,Sheet1!B$4:C$2362,2,FALSE)</f>
        <v>Ali Mahfud Shodar</v>
      </c>
    </row>
    <row r="186" spans="1:2" x14ac:dyDescent="0.3">
      <c r="A186">
        <v>19020104035</v>
      </c>
      <c r="B186" t="str">
        <f>VLOOKUP(A186,Sheet1!B$4:C$2362,2,FALSE)</f>
        <v>Fahrizal Ahmad Zulfikar Zulmi</v>
      </c>
    </row>
    <row r="187" spans="1:2" x14ac:dyDescent="0.3">
      <c r="A187">
        <v>19051417005</v>
      </c>
      <c r="B187" t="str">
        <f>VLOOKUP(A187,Sheet1!B$4:C$2362,2,FALSE)</f>
        <v>Mohammad Athoillah Hasan</v>
      </c>
    </row>
    <row r="188" spans="1:2" x14ac:dyDescent="0.3">
      <c r="A188">
        <v>19021264063</v>
      </c>
      <c r="B188" t="str">
        <f>VLOOKUP(A188,Sheet1!B$4:C$2362,2,FALSE)</f>
        <v>ACHMAD FAIRUZ RIZQULLAH</v>
      </c>
    </row>
    <row r="189" spans="1:2" x14ac:dyDescent="0.3">
      <c r="A189">
        <v>19060474061</v>
      </c>
      <c r="B189" t="str">
        <f>VLOOKUP(A189,Sheet1!B$4:C$2362,2,FALSE)</f>
        <v>ADAM MAULANA PUTRA YUWONO</v>
      </c>
    </row>
    <row r="190" spans="1:2" x14ac:dyDescent="0.3">
      <c r="A190">
        <v>19030224046</v>
      </c>
      <c r="B190" t="str">
        <f>VLOOKUP(A190,Sheet1!B$4:C$2362,2,FALSE)</f>
        <v>Gika Sukma Nurdiana</v>
      </c>
    </row>
    <row r="191" spans="1:2" x14ac:dyDescent="0.3">
      <c r="A191">
        <v>19051214096</v>
      </c>
      <c r="B191" t="str">
        <f>VLOOKUP(A191,Sheet1!B$4:C$2362,2,FALSE)</f>
        <v>DINDA KARTIKASARI</v>
      </c>
    </row>
    <row r="192" spans="1:2" x14ac:dyDescent="0.3">
      <c r="A192">
        <v>18020134096</v>
      </c>
      <c r="B192" t="str">
        <f>VLOOKUP(A192,Sheet1!B$4:C$2362,2,FALSE)</f>
        <v>RISMI SEKAR AGUSTINE</v>
      </c>
    </row>
    <row r="193" spans="1:2" x14ac:dyDescent="0.3">
      <c r="A193">
        <v>18021254033</v>
      </c>
      <c r="B193" t="str">
        <f>VLOOKUP(A193,Sheet1!B$4:C$2362,2,FALSE)</f>
        <v>ANDYS YOGA ARDIKA</v>
      </c>
    </row>
    <row r="194" spans="1:2" x14ac:dyDescent="0.3">
      <c r="A194">
        <v>18050754058</v>
      </c>
      <c r="B194" t="str">
        <f>VLOOKUP(A194,Sheet1!B$4:C$2362,2,FALSE)</f>
        <v>ACHMAD IRFA' LAHUMUD DAROJAD</v>
      </c>
    </row>
    <row r="195" spans="1:2" x14ac:dyDescent="0.3">
      <c r="A195">
        <v>18020124034</v>
      </c>
      <c r="B195" t="str">
        <f>VLOOKUP(A195,Sheet1!B$4:C$2362,2,FALSE)</f>
        <v>ASAD SYARONI</v>
      </c>
    </row>
    <row r="196" spans="1:2" x14ac:dyDescent="0.3">
      <c r="A196">
        <v>19050534004</v>
      </c>
      <c r="B196" t="str">
        <f>VLOOKUP(A196,Sheet1!B$4:C$2362,2,FALSE)</f>
        <v>Alfina Indah Sahara</v>
      </c>
    </row>
    <row r="197" spans="1:2" x14ac:dyDescent="0.3">
      <c r="A197">
        <v>19051204044</v>
      </c>
      <c r="B197" t="str">
        <f>VLOOKUP(A197,Sheet1!B$4:C$2362,2,FALSE)</f>
        <v>Priyamitha Ayu Safitri</v>
      </c>
    </row>
    <row r="198" spans="1:2" x14ac:dyDescent="0.3">
      <c r="A198">
        <v>18060484124</v>
      </c>
      <c r="B198" t="str">
        <f>VLOOKUP(A198,Sheet1!B$4:C$2362,2,FALSE)</f>
        <v>M. FANANY ISNA FIRDAUSI</v>
      </c>
    </row>
    <row r="199" spans="1:2" x14ac:dyDescent="0.3">
      <c r="A199">
        <v>18040564072</v>
      </c>
      <c r="B199" t="str">
        <f>VLOOKUP(A199,Sheet1!B$4:C$2362,2,FALSE)</f>
        <v>BRILLIANSYAH ULFI</v>
      </c>
    </row>
    <row r="200" spans="1:2" x14ac:dyDescent="0.3">
      <c r="A200">
        <v>18050514013</v>
      </c>
      <c r="B200" t="str">
        <f>VLOOKUP(A200,Sheet1!B$4:C$2362,2,FALSE)</f>
        <v>EKA ADITYA PRIYONO</v>
      </c>
    </row>
    <row r="201" spans="1:2" x14ac:dyDescent="0.3">
      <c r="A201">
        <v>18020154071</v>
      </c>
      <c r="B201" t="str">
        <f>VLOOKUP(A201,Sheet1!B$4:C$2362,2,FALSE)</f>
        <v>RIVO JONH ARDIAN</v>
      </c>
    </row>
    <row r="202" spans="1:2" x14ac:dyDescent="0.3">
      <c r="A202">
        <v>18021244015</v>
      </c>
      <c r="B202" t="str">
        <f>VLOOKUP(A202,Sheet1!B$4:C$2362,2,FALSE)</f>
        <v>AINUN KHABIBA</v>
      </c>
    </row>
    <row r="203" spans="1:2" x14ac:dyDescent="0.3">
      <c r="A203">
        <v>18040564044</v>
      </c>
      <c r="B203" t="str">
        <f>VLOOKUP(A203,Sheet1!B$4:C$2362,2,FALSE)</f>
        <v>ANNISA RAHAYU CAHYA PUTRI</v>
      </c>
    </row>
    <row r="204" spans="1:2" x14ac:dyDescent="0.3">
      <c r="A204">
        <v>19040254041</v>
      </c>
      <c r="B204" t="str">
        <f>VLOOKUP(A204,Sheet1!B$4:C$2362,2,FALSE)</f>
        <v>LAURENT SAFIRA</v>
      </c>
    </row>
    <row r="205" spans="1:2" x14ac:dyDescent="0.3">
      <c r="A205">
        <v>18041184039</v>
      </c>
      <c r="B205" t="str">
        <f>VLOOKUP(A205,Sheet1!B$4:C$2362,2,FALSE)</f>
        <v>ALIFIA</v>
      </c>
    </row>
    <row r="206" spans="1:2" x14ac:dyDescent="0.3">
      <c r="A206">
        <v>17040564091</v>
      </c>
      <c r="B206" t="str">
        <f>VLOOKUP(A206,Sheet1!B$4:C$2362,2,FALSE)</f>
        <v>Benediktus Ega Gego</v>
      </c>
    </row>
    <row r="207" spans="1:2" x14ac:dyDescent="0.3">
      <c r="A207">
        <v>18080574131</v>
      </c>
      <c r="B207" t="str">
        <f>VLOOKUP(A207,Sheet1!B$4:C$2362,2,FALSE)</f>
        <v>AINUN BINTI SAIFUL</v>
      </c>
    </row>
    <row r="208" spans="1:2" x14ac:dyDescent="0.3">
      <c r="A208">
        <v>18050974024</v>
      </c>
      <c r="B208" t="str">
        <f>VLOOKUP(A208,Sheet1!B$4:C$2362,2,FALSE)</f>
        <v>HADI WARDANA PUTRA</v>
      </c>
    </row>
    <row r="209" spans="1:2" x14ac:dyDescent="0.3">
      <c r="A209">
        <v>18050524016</v>
      </c>
      <c r="B209" t="str">
        <f>VLOOKUP(A209,Sheet1!B$4:C$2362,2,FALSE)</f>
        <v>PANCA BAGUS NASRULLOH</v>
      </c>
    </row>
    <row r="210" spans="1:2" x14ac:dyDescent="0.3">
      <c r="A210">
        <v>18050634019</v>
      </c>
      <c r="B210" t="str">
        <f>VLOOKUP(A210,Sheet1!B$4:C$2362,2,FALSE)</f>
        <v>RATU BALQOIS</v>
      </c>
    </row>
    <row r="211" spans="1:2" x14ac:dyDescent="0.3">
      <c r="A211">
        <v>18021244002</v>
      </c>
      <c r="B211" t="str">
        <f>VLOOKUP(A211,Sheet1!B$4:C$2362,2,FALSE)</f>
        <v>DIFFA UMAMI JAYANATASYAH</v>
      </c>
    </row>
    <row r="212" spans="1:2" x14ac:dyDescent="0.3">
      <c r="A212">
        <v>18051334040</v>
      </c>
      <c r="B212" t="str">
        <f>VLOOKUP(A212,Sheet1!B$4:C$2362,2,FALSE)</f>
        <v>AIDIYAH FITRI</v>
      </c>
    </row>
    <row r="213" spans="1:2" x14ac:dyDescent="0.3">
      <c r="A213">
        <v>18020134085</v>
      </c>
      <c r="B213" t="str">
        <f>VLOOKUP(A213,Sheet1!B$4:C$2362,2,FALSE)</f>
        <v>IQBAL MUHAMMAD SYAHRIZAL MAULANA</v>
      </c>
    </row>
    <row r="214" spans="1:2" x14ac:dyDescent="0.3">
      <c r="A214">
        <v>18060474035</v>
      </c>
      <c r="B214" t="str">
        <f>VLOOKUP(A214,Sheet1!B$4:C$2362,2,FALSE)</f>
        <v>M. HUDA REFRIANSYAH</v>
      </c>
    </row>
    <row r="215" spans="1:2" x14ac:dyDescent="0.3">
      <c r="A215">
        <v>19030234028</v>
      </c>
      <c r="B215" t="str">
        <f>VLOOKUP(A215,Sheet1!B$4:C$2362,2,FALSE)</f>
        <v>Ardika Prasetya Aji</v>
      </c>
    </row>
    <row r="216" spans="1:2" x14ac:dyDescent="0.3">
      <c r="A216">
        <v>19041377026</v>
      </c>
      <c r="B216" t="str">
        <f>VLOOKUP(A216,Sheet1!B$4:C$2362,2,FALSE)</f>
        <v>Rendita nur suci kirana wati</v>
      </c>
    </row>
    <row r="217" spans="1:2" x14ac:dyDescent="0.3">
      <c r="A217">
        <v>19050754060</v>
      </c>
      <c r="B217" t="str">
        <f>VLOOKUP(A217,Sheet1!B$4:C$2362,2,FALSE)</f>
        <v>MOCHAMMAD RIZQI HARI RAMADHONI</v>
      </c>
    </row>
    <row r="218" spans="1:2" x14ac:dyDescent="0.3">
      <c r="A218">
        <v>19050724004</v>
      </c>
      <c r="B218" t="str">
        <f>VLOOKUP(A218,Sheet1!B$4:C$2362,2,FALSE)</f>
        <v>Muhammad Titho Heryanto</v>
      </c>
    </row>
    <row r="219" spans="1:2" x14ac:dyDescent="0.3">
      <c r="A219">
        <v>19080694108</v>
      </c>
      <c r="B219" t="str">
        <f>VLOOKUP(A219,Sheet1!B$4:C$2362,2,FALSE)</f>
        <v>Septya nurrahmadani</v>
      </c>
    </row>
    <row r="220" spans="1:2" x14ac:dyDescent="0.3">
      <c r="A220">
        <v>19080694107</v>
      </c>
      <c r="B220" t="str">
        <f>VLOOKUP(A220,Sheet1!B$4:C$2362,2,FALSE)</f>
        <v>RITHA LIDIA FRARE</v>
      </c>
    </row>
    <row r="221" spans="1:2" x14ac:dyDescent="0.3">
      <c r="A221">
        <v>19050974030</v>
      </c>
      <c r="B221" t="str">
        <f>VLOOKUP(A221,Sheet1!B$4:C$2362,2,FALSE)</f>
        <v>Muhammad Rifqi Prasetyo</v>
      </c>
    </row>
    <row r="222" spans="1:2" x14ac:dyDescent="0.3">
      <c r="A222">
        <v>19081324008</v>
      </c>
      <c r="B222" t="str">
        <f>VLOOKUP(A222,Sheet1!B$4:C$2362,2,FALSE)</f>
        <v>Putri Rachmah Dani</v>
      </c>
    </row>
    <row r="223" spans="1:2" x14ac:dyDescent="0.3">
      <c r="A223">
        <v>19050404037</v>
      </c>
      <c r="B223" t="str">
        <f>VLOOKUP(A223,Sheet1!B$4:C$2362,2,FALSE)</f>
        <v>FAUZAN ALFITRAH</v>
      </c>
    </row>
    <row r="224" spans="1:2" x14ac:dyDescent="0.3">
      <c r="A224">
        <v>19040564091</v>
      </c>
      <c r="B224" t="str">
        <f>VLOOKUP(A224,Sheet1!B$4:C$2362,2,FALSE)</f>
        <v>Zalfa Irbilla Rahmania</v>
      </c>
    </row>
    <row r="225" spans="1:2" x14ac:dyDescent="0.3">
      <c r="A225">
        <v>19020774020</v>
      </c>
      <c r="B225" t="str">
        <f>VLOOKUP(A225,Sheet1!B$4:C$2362,2,FALSE)</f>
        <v>Lumban Asmoro Aldi</v>
      </c>
    </row>
    <row r="226" spans="1:2" x14ac:dyDescent="0.3">
      <c r="A226">
        <v>19021264083</v>
      </c>
      <c r="B226" t="str">
        <f>VLOOKUP(A226,Sheet1!B$4:C$2362,2,FALSE)</f>
        <v>Ferdiansyah</v>
      </c>
    </row>
    <row r="227" spans="1:2" x14ac:dyDescent="0.3">
      <c r="A227">
        <v>19051214084</v>
      </c>
      <c r="B227" t="str">
        <f>VLOOKUP(A227,Sheet1!B$4:C$2362,2,FALSE)</f>
        <v>Muhammad Rafi' Atha Nur Ramhatullah</v>
      </c>
    </row>
    <row r="228" spans="1:2" x14ac:dyDescent="0.3">
      <c r="A228">
        <v>19051387003</v>
      </c>
      <c r="B228" t="str">
        <f>VLOOKUP(A228,Sheet1!B$4:C$2362,2,FALSE)</f>
        <v>YOGA ALIF RIZALDI</v>
      </c>
    </row>
    <row r="229" spans="1:2" x14ac:dyDescent="0.3">
      <c r="A229">
        <v>19020134071</v>
      </c>
      <c r="B229" t="str">
        <f>VLOOKUP(A229,Sheet1!B$4:C$2362,2,FALSE)</f>
        <v>Daniel Bagus Sajiwo</v>
      </c>
    </row>
    <row r="230" spans="1:2" x14ac:dyDescent="0.3">
      <c r="A230">
        <v>19020134074</v>
      </c>
      <c r="B230" t="str">
        <f>VLOOKUP(A230,Sheet1!B$4:C$2362,2,FALSE)</f>
        <v>WAHYU FIRDA PASKABHAKTI</v>
      </c>
    </row>
    <row r="231" spans="1:2" x14ac:dyDescent="0.3">
      <c r="A231">
        <v>19040284071</v>
      </c>
      <c r="B231" t="str">
        <f>VLOOKUP(A231,Sheet1!B$4:C$2362,2,FALSE)</f>
        <v>Abirama Richard Firjatuloh</v>
      </c>
    </row>
    <row r="232" spans="1:2" x14ac:dyDescent="0.3">
      <c r="A232">
        <v>19051204049</v>
      </c>
      <c r="B232" t="str">
        <f>VLOOKUP(A232,Sheet1!B$4:C$2362,2,FALSE)</f>
        <v>Aziz Solihin</v>
      </c>
    </row>
    <row r="233" spans="1:2" x14ac:dyDescent="0.3">
      <c r="A233">
        <v>19030184036</v>
      </c>
      <c r="B233" t="str">
        <f>VLOOKUP(A233,Sheet1!B$4:C$2362,2,FALSE)</f>
        <v>Choirunisa Sudarini</v>
      </c>
    </row>
    <row r="234" spans="1:2" x14ac:dyDescent="0.3">
      <c r="A234">
        <v>19050874049</v>
      </c>
      <c r="B234" t="str">
        <f>VLOOKUP(A234,Sheet1!B$4:C$2362,2,FALSE)</f>
        <v>MUHAMMAD ALDI PRAKOSO</v>
      </c>
    </row>
    <row r="235" spans="1:2" x14ac:dyDescent="0.3">
      <c r="A235">
        <v>19040254002</v>
      </c>
      <c r="B235" t="str">
        <f>VLOOKUP(A235,Sheet1!B$4:C$2362,2,FALSE)</f>
        <v>Lina Yulia Sari</v>
      </c>
    </row>
    <row r="236" spans="1:2" x14ac:dyDescent="0.3">
      <c r="A236">
        <v>19040564025</v>
      </c>
      <c r="B236" t="str">
        <f>VLOOKUP(A236,Sheet1!B$4:C$2362,2,FALSE)</f>
        <v>Bagus Arya Saputra</v>
      </c>
    </row>
    <row r="237" spans="1:2" x14ac:dyDescent="0.3">
      <c r="A237">
        <v>19050394041</v>
      </c>
      <c r="B237" t="str">
        <f>VLOOKUP(A237,Sheet1!B$4:C$2362,2,FALSE)</f>
        <v>Kingkin Via Febrina</v>
      </c>
    </row>
    <row r="238" spans="1:2" x14ac:dyDescent="0.3">
      <c r="A238">
        <v>19061457010</v>
      </c>
      <c r="B238" t="str">
        <f>VLOOKUP(A238,Sheet1!B$4:C$2362,2,FALSE)</f>
        <v>DEVI MALIKA SARI</v>
      </c>
    </row>
    <row r="239" spans="1:2" x14ac:dyDescent="0.3">
      <c r="A239">
        <v>18040274016</v>
      </c>
      <c r="B239" t="str">
        <f>VLOOKUP(A239,Sheet1!B$4:C$2362,2,FALSE)</f>
        <v>AMIROH AULIA RISKA</v>
      </c>
    </row>
    <row r="240" spans="1:2" x14ac:dyDescent="0.3">
      <c r="A240">
        <v>19050634070</v>
      </c>
      <c r="B240" t="str">
        <f>VLOOKUP(A240,Sheet1!B$4:C$2362,2,FALSE)</f>
        <v>DEA SEPTIAWARDANI</v>
      </c>
    </row>
    <row r="241" spans="1:2" x14ac:dyDescent="0.3">
      <c r="A241">
        <v>19020084084</v>
      </c>
      <c r="B241" t="str">
        <f>VLOOKUP(A241,Sheet1!B$4:C$2362,2,FALSE)</f>
        <v>Tabitha Intan Hariono</v>
      </c>
    </row>
    <row r="242" spans="1:2" x14ac:dyDescent="0.3">
      <c r="A242">
        <v>19041377008</v>
      </c>
      <c r="B242" t="str">
        <f>VLOOKUP(A242,Sheet1!B$4:C$2362,2,FALSE)</f>
        <v>Raffiula Izza A'ilah</v>
      </c>
    </row>
    <row r="243" spans="1:2" x14ac:dyDescent="0.3">
      <c r="A243">
        <v>19021264012</v>
      </c>
      <c r="B243" t="str">
        <f>VLOOKUP(A243,Sheet1!B$4:C$2362,2,FALSE)</f>
        <v>Rani Rachmanitya</v>
      </c>
    </row>
    <row r="244" spans="1:2" x14ac:dyDescent="0.3">
      <c r="A244">
        <v>19040274010</v>
      </c>
      <c r="B244" t="str">
        <f>VLOOKUP(A244,Sheet1!B$4:C$2362,2,FALSE)</f>
        <v>Regita Meiteti Mayori</v>
      </c>
    </row>
    <row r="245" spans="1:2" x14ac:dyDescent="0.3">
      <c r="A245">
        <v>18060464051</v>
      </c>
      <c r="B245" t="str">
        <f>VLOOKUP(A245,Sheet1!B$4:C$2362,2,FALSE)</f>
        <v>PUJI UTOMO</v>
      </c>
    </row>
    <row r="246" spans="1:2" x14ac:dyDescent="0.3">
      <c r="A246">
        <v>19040254032</v>
      </c>
      <c r="B246" t="str">
        <f>VLOOKUP(A246,Sheet1!B$4:C$2362,2,FALSE)</f>
        <v>Arsa Kurniawan</v>
      </c>
    </row>
    <row r="247" spans="1:2" x14ac:dyDescent="0.3">
      <c r="A247">
        <v>19020114010</v>
      </c>
      <c r="B247" t="str">
        <f>VLOOKUP(A247,Sheet1!B$4:C$2362,2,FALSE)</f>
        <v>Andra Ramadhan</v>
      </c>
    </row>
    <row r="248" spans="1:2" x14ac:dyDescent="0.3">
      <c r="A248">
        <v>19051417068</v>
      </c>
      <c r="B248" t="str">
        <f>VLOOKUP(A248,Sheet1!B$4:C$2362,2,FALSE)</f>
        <v>Maya Melisa</v>
      </c>
    </row>
    <row r="249" spans="1:2" x14ac:dyDescent="0.3">
      <c r="A249">
        <v>19010044028</v>
      </c>
      <c r="B249" t="str">
        <f>VLOOKUP(A249,Sheet1!B$4:C$2362,2,FALSE)</f>
        <v>ZAHROTUN NUSYRONIYAH</v>
      </c>
    </row>
    <row r="250" spans="1:2" x14ac:dyDescent="0.3">
      <c r="A250">
        <v>19060474134</v>
      </c>
      <c r="B250" t="str">
        <f>VLOOKUP(A250,Sheet1!B$4:C$2362,2,FALSE)</f>
        <v>SURYA PUTRA WIJAYA</v>
      </c>
    </row>
    <row r="251" spans="1:2" x14ac:dyDescent="0.3">
      <c r="A251">
        <v>19080694041</v>
      </c>
      <c r="B251" t="str">
        <f>VLOOKUP(A251,Sheet1!B$4:C$2362,2,FALSE)</f>
        <v>QODADAD NAZER ALI</v>
      </c>
    </row>
    <row r="252" spans="1:2" x14ac:dyDescent="0.3">
      <c r="A252">
        <v>18060474132</v>
      </c>
      <c r="B252" t="str">
        <f>VLOOKUP(A252,Sheet1!B$4:C$2362,2,FALSE)</f>
        <v>ARRIZAL PERMANA PUTRA SENTANA</v>
      </c>
    </row>
    <row r="253" spans="1:2" x14ac:dyDescent="0.3">
      <c r="A253">
        <v>19020154064</v>
      </c>
      <c r="B253" t="str">
        <f>VLOOKUP(A253,Sheet1!B$4:C$2362,2,FALSE)</f>
        <v>ACHMAD ZULFANI DAFFA</v>
      </c>
    </row>
    <row r="254" spans="1:2" x14ac:dyDescent="0.3">
      <c r="A254">
        <v>19040674083</v>
      </c>
      <c r="B254" t="str">
        <f>VLOOKUP(A254,Sheet1!B$4:C$2362,2,FALSE)</f>
        <v>M Fernanda Samlin TP</v>
      </c>
    </row>
    <row r="255" spans="1:2" x14ac:dyDescent="0.3">
      <c r="A255">
        <v>19050394009</v>
      </c>
      <c r="B255" t="str">
        <f>VLOOKUP(A255,Sheet1!B$4:C$2362,2,FALSE)</f>
        <v>Nastiti Nur Azizah</v>
      </c>
    </row>
    <row r="256" spans="1:2" x14ac:dyDescent="0.3">
      <c r="A256">
        <v>19040704044</v>
      </c>
      <c r="B256" t="str">
        <f>VLOOKUP(A256,Sheet1!B$4:C$2362,2,FALSE)</f>
        <v>IGA ZIDAN FATAHILLAH</v>
      </c>
    </row>
    <row r="257" spans="1:2" x14ac:dyDescent="0.3">
      <c r="A257">
        <v>19060484098</v>
      </c>
      <c r="B257" t="str">
        <f>VLOOKUP(A257,Sheet1!B$4:C$2362,2,FALSE)</f>
        <v>Muhammad Rayhan Arinal Haq</v>
      </c>
    </row>
    <row r="258" spans="1:2" x14ac:dyDescent="0.3">
      <c r="A258">
        <v>19020134081</v>
      </c>
      <c r="B258" t="str">
        <f>VLOOKUP(A258,Sheet1!B$4:C$2362,2,FALSE)</f>
        <v>ARIKA LINTANG PERDANA</v>
      </c>
    </row>
    <row r="259" spans="1:2" x14ac:dyDescent="0.3">
      <c r="A259">
        <v>19060484078</v>
      </c>
      <c r="B259" t="str">
        <f>VLOOKUP(A259,Sheet1!B$4:C$2362,2,FALSE)</f>
        <v>Ronax</v>
      </c>
    </row>
    <row r="260" spans="1:2" x14ac:dyDescent="0.3">
      <c r="A260">
        <v>19051417010</v>
      </c>
      <c r="B260" t="str">
        <f>VLOOKUP(A260,Sheet1!B$4:C$2362,2,FALSE)</f>
        <v>AHMAD ZAHRUL ALIM</v>
      </c>
    </row>
    <row r="261" spans="1:2" x14ac:dyDescent="0.3">
      <c r="A261">
        <v>19060484097</v>
      </c>
      <c r="B261" t="str">
        <f>VLOOKUP(A261,Sheet1!B$4:C$2362,2,FALSE)</f>
        <v>Dewangga Abimanyu Perdana</v>
      </c>
    </row>
    <row r="262" spans="1:2" x14ac:dyDescent="0.3">
      <c r="A262">
        <v>19021264048</v>
      </c>
      <c r="B262" t="str">
        <f>VLOOKUP(A262,Sheet1!B$4:C$2362,2,FALSE)</f>
        <v>Aldy Haris Azhari</v>
      </c>
    </row>
    <row r="263" spans="1:2" x14ac:dyDescent="0.3">
      <c r="A263">
        <v>19050974026</v>
      </c>
      <c r="B263" t="str">
        <f>VLOOKUP(A263,Sheet1!B$4:C$2362,2,FALSE)</f>
        <v>Yusti Indah Wulansari</v>
      </c>
    </row>
    <row r="264" spans="1:2" x14ac:dyDescent="0.3">
      <c r="A264">
        <v>19010644069</v>
      </c>
      <c r="B264" t="str">
        <f>VLOOKUP(A264,Sheet1!B$4:C$2362,2,FALSE)</f>
        <v>PRIMA NANDA WAHYU</v>
      </c>
    </row>
    <row r="265" spans="1:2" x14ac:dyDescent="0.3">
      <c r="A265">
        <v>19051437005</v>
      </c>
      <c r="B265" t="str">
        <f>VLOOKUP(A265,Sheet1!B$4:C$2362,2,FALSE)</f>
        <v>Ayu Rahmawati Dewi</v>
      </c>
    </row>
    <row r="266" spans="1:2" x14ac:dyDescent="0.3">
      <c r="A266">
        <v>19041184010</v>
      </c>
      <c r="B266" t="str">
        <f>VLOOKUP(A266,Sheet1!B$4:C$2362,2,FALSE)</f>
        <v>Muhammad Fawwaz Wildani</v>
      </c>
    </row>
    <row r="267" spans="1:2" x14ac:dyDescent="0.3">
      <c r="A267">
        <v>19051334024</v>
      </c>
      <c r="B267" t="str">
        <f>VLOOKUP(A267,Sheet1!B$4:C$2362,2,FALSE)</f>
        <v>Talita Arina Faradila</v>
      </c>
    </row>
    <row r="268" spans="1:2" x14ac:dyDescent="0.3">
      <c r="A268">
        <v>19020094034</v>
      </c>
      <c r="B268" t="str">
        <f>VLOOKUP(A268,Sheet1!B$4:C$2362,2,FALSE)</f>
        <v>Widyanti Syndi Laurenzia</v>
      </c>
    </row>
    <row r="269" spans="1:2" x14ac:dyDescent="0.3">
      <c r="A269">
        <v>17010644140</v>
      </c>
      <c r="B269" t="str">
        <f>VLOOKUP(A269,Sheet1!B$4:C$2362,2,FALSE)</f>
        <v>DINIYATUZZAHRO</v>
      </c>
    </row>
    <row r="270" spans="1:2" x14ac:dyDescent="0.3">
      <c r="A270">
        <v>19030244075</v>
      </c>
      <c r="B270" t="str">
        <f>VLOOKUP(A270,Sheet1!B$4:C$2362,2,FALSE)</f>
        <v>Salsabila Fauzyana</v>
      </c>
    </row>
    <row r="271" spans="1:2" x14ac:dyDescent="0.3">
      <c r="A271">
        <v>19010044078</v>
      </c>
      <c r="B271" t="str">
        <f>VLOOKUP(A271,Sheet1!B$4:C$2362,2,FALSE)</f>
        <v>Salwah Muhsinah</v>
      </c>
    </row>
    <row r="272" spans="1:2" x14ac:dyDescent="0.3">
      <c r="A272">
        <v>19050874035</v>
      </c>
      <c r="B272" t="str">
        <f>VLOOKUP(A272,Sheet1!B$4:C$2362,2,FALSE)</f>
        <v>Emanuel Purwadi Wicaksono</v>
      </c>
    </row>
    <row r="273" spans="1:2" x14ac:dyDescent="0.3">
      <c r="A273">
        <v>17040284065</v>
      </c>
      <c r="B273" t="str">
        <f>VLOOKUP(A273,Sheet1!B$4:C$2362,2,FALSE)</f>
        <v>DESI PUSPITA DAMAYANTI</v>
      </c>
    </row>
    <row r="274" spans="1:2" x14ac:dyDescent="0.3">
      <c r="A274">
        <v>17040674030</v>
      </c>
      <c r="B274" t="str">
        <f>VLOOKUP(A274,Sheet1!B$4:C$2362,2,FALSE)</f>
        <v>ACHMAD DONNY</v>
      </c>
    </row>
    <row r="275" spans="1:2" x14ac:dyDescent="0.3">
      <c r="A275">
        <v>19030654041</v>
      </c>
      <c r="B275" t="str">
        <f>VLOOKUP(A275,Sheet1!B$4:C$2362,2,FALSE)</f>
        <v>IRENE PUSPASARI ASMORO</v>
      </c>
    </row>
    <row r="276" spans="1:2" x14ac:dyDescent="0.3">
      <c r="A276">
        <v>19010684071</v>
      </c>
      <c r="B276" t="str">
        <f>VLOOKUP(A276,Sheet1!B$4:C$2362,2,FALSE)</f>
        <v>ROHMATUL LAILI</v>
      </c>
    </row>
    <row r="277" spans="1:2" x14ac:dyDescent="0.3">
      <c r="A277">
        <v>17020114044</v>
      </c>
      <c r="B277" t="str">
        <f>VLOOKUP(A277,Sheet1!B$4:C$2362,2,FALSE)</f>
        <v>ELLA VIRDIANA SARI</v>
      </c>
    </row>
    <row r="278" spans="1:2" x14ac:dyDescent="0.3">
      <c r="A278">
        <v>19080694025</v>
      </c>
      <c r="B278" t="str">
        <f>VLOOKUP(A278,Sheet1!B$4:C$2362,2,FALSE)</f>
        <v>Dheyana Noor Alfionita Sihanta</v>
      </c>
    </row>
    <row r="279" spans="1:2" x14ac:dyDescent="0.3">
      <c r="A279">
        <v>19051417072</v>
      </c>
      <c r="B279" t="str">
        <f>VLOOKUP(A279,Sheet1!B$4:C$2362,2,FALSE)</f>
        <v>Jordan Fathoni Talib</v>
      </c>
    </row>
    <row r="280" spans="1:2" x14ac:dyDescent="0.3">
      <c r="A280">
        <v>19040254085</v>
      </c>
      <c r="B280" t="str">
        <f>VLOOKUP(A280,Sheet1!B$4:C$2362,2,FALSE)</f>
        <v>Byan Arshal Alqiamna</v>
      </c>
    </row>
    <row r="281" spans="1:2" x14ac:dyDescent="0.3">
      <c r="A281">
        <v>17050534025</v>
      </c>
      <c r="B281" t="str">
        <f>VLOOKUP(A281,Sheet1!B$4:C$2362,2,FALSE)</f>
        <v>MUHAMMAD BADRONI</v>
      </c>
    </row>
    <row r="282" spans="1:2" x14ac:dyDescent="0.3">
      <c r="A282">
        <v>19020774077</v>
      </c>
      <c r="B282" t="str">
        <f>VLOOKUP(A282,Sheet1!B$4:C$2362,2,FALSE)</f>
        <v>AJI RAHMADIKA</v>
      </c>
    </row>
    <row r="283" spans="1:2" x14ac:dyDescent="0.3">
      <c r="A283">
        <v>17010684048</v>
      </c>
      <c r="B283" t="str">
        <f>VLOOKUP(A283,Sheet1!B$4:C$2362,2,FALSE)</f>
        <v>DINI TARA DEFA</v>
      </c>
    </row>
    <row r="284" spans="1:2" x14ac:dyDescent="0.3">
      <c r="A284">
        <v>17010044019</v>
      </c>
      <c r="B284" t="str">
        <f>VLOOKUP(A284,Sheet1!B$4:C$2362,2,FALSE)</f>
        <v>RIKA ARSIANA PUTRI</v>
      </c>
    </row>
    <row r="285" spans="1:2" x14ac:dyDescent="0.3">
      <c r="A285">
        <v>17050974008</v>
      </c>
      <c r="B285" t="str">
        <f>VLOOKUP(A285,Sheet1!B$4:C$2362,2,FALSE)</f>
        <v>KRIS DJAYANTI</v>
      </c>
    </row>
    <row r="286" spans="1:2" x14ac:dyDescent="0.3">
      <c r="A286">
        <v>17050394055</v>
      </c>
      <c r="B286" t="str">
        <f>VLOOKUP(A286,Sheet1!B$4:C$2362,2,FALSE)</f>
        <v>MAYA EKA RAHAYU</v>
      </c>
    </row>
    <row r="287" spans="1:2" x14ac:dyDescent="0.3">
      <c r="A287">
        <v>17050404064</v>
      </c>
      <c r="B287" t="str">
        <f>VLOOKUP(A287,Sheet1!B$4:C$2362,2,FALSE)</f>
        <v>SHENDY MUTIARA ANJANI PUTRI</v>
      </c>
    </row>
    <row r="288" spans="1:2" x14ac:dyDescent="0.3">
      <c r="A288">
        <v>19050534030</v>
      </c>
      <c r="B288" t="str">
        <f>VLOOKUP(A288,Sheet1!B$4:C$2362,2,FALSE)</f>
        <v>Firda Arthatiyo Putri</v>
      </c>
    </row>
    <row r="289" spans="1:2" x14ac:dyDescent="0.3">
      <c r="A289">
        <v>18030244019</v>
      </c>
      <c r="B289" t="str">
        <f>VLOOKUP(A289,Sheet1!B$4:C$2362,2,FALSE)</f>
        <v>MELY MAULIDYA KURNYAWATI</v>
      </c>
    </row>
    <row r="290" spans="1:2" x14ac:dyDescent="0.3">
      <c r="A290">
        <v>19020144013</v>
      </c>
      <c r="B290" t="str">
        <f>VLOOKUP(A290,Sheet1!B$4:C$2362,2,FALSE)</f>
        <v>RESA MEILIA SARI</v>
      </c>
    </row>
    <row r="291" spans="1:2" x14ac:dyDescent="0.3">
      <c r="A291">
        <v>18050534027</v>
      </c>
      <c r="B291" t="str">
        <f>VLOOKUP(A291,Sheet1!B$4:C$2362,2,FALSE)</f>
        <v>LAILA LATIFA</v>
      </c>
    </row>
    <row r="292" spans="1:2" x14ac:dyDescent="0.3">
      <c r="A292">
        <v>19051204058</v>
      </c>
      <c r="B292" t="str">
        <f>VLOOKUP(A292,Sheet1!B$4:C$2362,2,FALSE)</f>
        <v>Muhammad Zaky Rahmadany</v>
      </c>
    </row>
    <row r="293" spans="1:2" x14ac:dyDescent="0.3">
      <c r="A293">
        <v>18010714060</v>
      </c>
      <c r="B293" t="str">
        <f>VLOOKUP(A293,Sheet1!B$4:C$2362,2,FALSE)</f>
        <v>SENDA SAFIRA</v>
      </c>
    </row>
    <row r="294" spans="1:2" x14ac:dyDescent="0.3">
      <c r="A294">
        <v>18040254077</v>
      </c>
      <c r="B294" t="str">
        <f>VLOOKUP(A294,Sheet1!B$4:C$2362,2,FALSE)</f>
        <v>ARUM PURNAMASARI</v>
      </c>
    </row>
    <row r="295" spans="1:2" x14ac:dyDescent="0.3">
      <c r="A295">
        <v>19060474064</v>
      </c>
      <c r="B295" t="str">
        <f>VLOOKUP(A295,Sheet1!B$4:C$2362,2,FALSE)</f>
        <v>Harinda Eka Rahmatika</v>
      </c>
    </row>
    <row r="296" spans="1:2" x14ac:dyDescent="0.3">
      <c r="A296">
        <v>18020124060</v>
      </c>
      <c r="B296" t="str">
        <f>VLOOKUP(A296,Sheet1!B$4:C$2362,2,FALSE)</f>
        <v>SEKAR ARUM MAHDI SRI BUANA PUTRI</v>
      </c>
    </row>
    <row r="297" spans="1:2" x14ac:dyDescent="0.3">
      <c r="A297">
        <v>19030184076</v>
      </c>
      <c r="B297" t="str">
        <f>VLOOKUP(A297,Sheet1!B$4:C$2362,2,FALSE)</f>
        <v>Reza Alifiyah Safitri</v>
      </c>
    </row>
    <row r="298" spans="1:2" x14ac:dyDescent="0.3">
      <c r="A298">
        <v>18050514017</v>
      </c>
      <c r="B298" t="str">
        <f>VLOOKUP(A298,Sheet1!B$4:C$2362,2,FALSE)</f>
        <v>RONI ADI PUTRA</v>
      </c>
    </row>
    <row r="299" spans="1:2" x14ac:dyDescent="0.3">
      <c r="A299">
        <v>19050874051</v>
      </c>
      <c r="B299" t="str">
        <f>VLOOKUP(A299,Sheet1!B$4:C$2362,2,FALSE)</f>
        <v>AHMAD JAUHAR</v>
      </c>
    </row>
    <row r="300" spans="1:2" x14ac:dyDescent="0.3">
      <c r="A300">
        <v>19050524016</v>
      </c>
      <c r="B300" t="str">
        <f>VLOOKUP(A300,Sheet1!B$4:C$2362,2,FALSE)</f>
        <v>Hermawan Aji Saputra</v>
      </c>
    </row>
    <row r="301" spans="1:2" x14ac:dyDescent="0.3">
      <c r="A301">
        <v>19020104008</v>
      </c>
      <c r="B301" t="str">
        <f>VLOOKUP(A301,Sheet1!B$4:C$2362,2,FALSE)</f>
        <v>Sayyidatul Khofsoh</v>
      </c>
    </row>
    <row r="302" spans="1:2" x14ac:dyDescent="0.3">
      <c r="A302">
        <v>19051437031</v>
      </c>
      <c r="B302" t="str">
        <f>VLOOKUP(A302,Sheet1!B$4:C$2362,2,FALSE)</f>
        <v>Astrid Larasati Luana Dwita</v>
      </c>
    </row>
    <row r="303" spans="1:2" x14ac:dyDescent="0.3">
      <c r="A303">
        <v>19081194015</v>
      </c>
      <c r="B303" t="str">
        <f>VLOOKUP(A303,Sheet1!B$4:C$2362,2,FALSE)</f>
        <v>Galih Rena Palupi</v>
      </c>
    </row>
    <row r="304" spans="1:2" x14ac:dyDescent="0.3">
      <c r="A304">
        <v>19060464033</v>
      </c>
      <c r="B304" t="str">
        <f>VLOOKUP(A304,Sheet1!B$4:C$2362,2,FALSE)</f>
        <v>Ezra Lagarinda</v>
      </c>
    </row>
    <row r="305" spans="1:2" x14ac:dyDescent="0.3">
      <c r="A305">
        <v>19060484076</v>
      </c>
      <c r="B305" t="str">
        <f>VLOOKUP(A305,Sheet1!B$4:C$2362,2,FALSE)</f>
        <v>HAMDAN WAJDY KUSUMA</v>
      </c>
    </row>
    <row r="306" spans="1:2" x14ac:dyDescent="0.3">
      <c r="A306">
        <v>19050754080</v>
      </c>
      <c r="B306" t="str">
        <f>VLOOKUP(A306,Sheet1!B$4:C$2362,2,FALSE)</f>
        <v>Risqi Arief Rachman</v>
      </c>
    </row>
    <row r="307" spans="1:2" x14ac:dyDescent="0.3">
      <c r="A307">
        <v>19050404064</v>
      </c>
      <c r="B307" t="str">
        <f>VLOOKUP(A307,Sheet1!B$4:C$2362,2,FALSE)</f>
        <v>Nadia Tsabitah Riqqa</v>
      </c>
    </row>
    <row r="308" spans="1:2" x14ac:dyDescent="0.3">
      <c r="A308">
        <v>19010664200</v>
      </c>
      <c r="B308" t="str">
        <f>VLOOKUP(A308,Sheet1!B$4:C$2362,2,FALSE)</f>
        <v>Akhmad Qoyyum Fiknian Tara</v>
      </c>
    </row>
    <row r="309" spans="1:2" x14ac:dyDescent="0.3">
      <c r="A309">
        <v>19020774024</v>
      </c>
      <c r="B309" t="str">
        <f>VLOOKUP(A309,Sheet1!B$4:C$2362,2,FALSE)</f>
        <v>Nur Azizah</v>
      </c>
    </row>
    <row r="310" spans="1:2" x14ac:dyDescent="0.3">
      <c r="A310">
        <v>19010664212</v>
      </c>
      <c r="B310" t="str">
        <f>VLOOKUP(A310,Sheet1!B$4:C$2362,2,FALSE)</f>
        <v>SONYA PARAMADITA SUMARNO</v>
      </c>
    </row>
    <row r="311" spans="1:2" x14ac:dyDescent="0.3">
      <c r="A311">
        <v>19051397073</v>
      </c>
      <c r="B311" t="str">
        <f>VLOOKUP(A311,Sheet1!B$4:C$2362,2,FALSE)</f>
        <v>Fajar bagus kelana</v>
      </c>
    </row>
    <row r="312" spans="1:2" x14ac:dyDescent="0.3">
      <c r="A312">
        <v>19050974058</v>
      </c>
      <c r="B312" t="str">
        <f>VLOOKUP(A312,Sheet1!B$4:C$2362,2,FALSE)</f>
        <v>ELISA DWI ERNIYANTI</v>
      </c>
    </row>
    <row r="313" spans="1:2" x14ac:dyDescent="0.3">
      <c r="A313">
        <v>19050724070</v>
      </c>
      <c r="B313" t="str">
        <f>VLOOKUP(A313,Sheet1!B$4:C$2362,2,FALSE)</f>
        <v>Fauztika Ramadhani</v>
      </c>
    </row>
    <row r="314" spans="1:2" x14ac:dyDescent="0.3">
      <c r="A314">
        <v>19041344027</v>
      </c>
      <c r="B314" t="str">
        <f>VLOOKUP(A314,Sheet1!B$4:C$2362,2,FALSE)</f>
        <v>SUNGGIALE VINA MAHARDHIKA</v>
      </c>
    </row>
    <row r="315" spans="1:2" x14ac:dyDescent="0.3">
      <c r="A315">
        <v>19060464018</v>
      </c>
      <c r="B315" t="str">
        <f>VLOOKUP(A315,Sheet1!B$4:C$2362,2,FALSE)</f>
        <v>Akana Vilania Marcela</v>
      </c>
    </row>
    <row r="316" spans="1:2" x14ac:dyDescent="0.3">
      <c r="A316">
        <v>19080694084</v>
      </c>
      <c r="B316" t="str">
        <f>VLOOKUP(A316,Sheet1!B$4:C$2362,2,FALSE)</f>
        <v>ADINDA HOLIVIANA PUTRI</v>
      </c>
    </row>
    <row r="317" spans="1:2" x14ac:dyDescent="0.3">
      <c r="A317">
        <v>19051397009</v>
      </c>
      <c r="B317" t="str">
        <f>VLOOKUP(A317,Sheet1!B$4:C$2362,2,FALSE)</f>
        <v>MUHAMAD SAIFUL ADIM</v>
      </c>
    </row>
    <row r="318" spans="1:2" x14ac:dyDescent="0.3">
      <c r="A318">
        <v>19051334042</v>
      </c>
      <c r="B318" t="str">
        <f>VLOOKUP(A318,Sheet1!B$4:C$2362,2,FALSE)</f>
        <v>ASVINISA NUR ROMADHONA</v>
      </c>
    </row>
    <row r="319" spans="1:2" x14ac:dyDescent="0.3">
      <c r="A319">
        <v>19050404004</v>
      </c>
      <c r="B319" t="str">
        <f>VLOOKUP(A319,Sheet1!B$4:C$2362,2,FALSE)</f>
        <v>Fajarani Erliana Fatmawati</v>
      </c>
    </row>
    <row r="320" spans="1:2" x14ac:dyDescent="0.3">
      <c r="A320">
        <v>19051387005</v>
      </c>
      <c r="B320" t="str">
        <f>VLOOKUP(A320,Sheet1!B$4:C$2362,2,FALSE)</f>
        <v>Achmad Ali Syibly</v>
      </c>
    </row>
    <row r="321" spans="1:2" x14ac:dyDescent="0.3">
      <c r="A321">
        <v>19041344015</v>
      </c>
      <c r="B321" t="str">
        <f>VLOOKUP(A321,Sheet1!B$4:C$2362,2,FALSE)</f>
        <v>Intan Auliya Ana</v>
      </c>
    </row>
    <row r="322" spans="1:2" x14ac:dyDescent="0.3">
      <c r="A322">
        <v>19030184082</v>
      </c>
      <c r="B322" t="str">
        <f>VLOOKUP(A322,Sheet1!B$4:C$2362,2,FALSE)</f>
        <v>SAIDATUN NURIYAH</v>
      </c>
    </row>
    <row r="323" spans="1:2" x14ac:dyDescent="0.3">
      <c r="A323">
        <v>19020134025</v>
      </c>
      <c r="B323" t="str">
        <f>VLOOKUP(A323,Sheet1!B$4:C$2362,2,FALSE)</f>
        <v>Vanny Delia Maulina Ayu</v>
      </c>
    </row>
    <row r="324" spans="1:2" x14ac:dyDescent="0.3">
      <c r="A324">
        <v>19060484052</v>
      </c>
      <c r="B324" t="str">
        <f>VLOOKUP(A324,Sheet1!B$4:C$2362,2,FALSE)</f>
        <v>Muhammad Brillian Rifti Aditia</v>
      </c>
    </row>
    <row r="325" spans="1:2" x14ac:dyDescent="0.3">
      <c r="A325">
        <v>19040254003</v>
      </c>
      <c r="B325" t="str">
        <f>VLOOKUP(A325,Sheet1!B$4:C$2362,2,FALSE)</f>
        <v>Adelia Fitriani</v>
      </c>
    </row>
    <row r="326" spans="1:2" x14ac:dyDescent="0.3">
      <c r="A326">
        <v>19040674016</v>
      </c>
      <c r="B326" t="str">
        <f>VLOOKUP(A326,Sheet1!B$4:C$2362,2,FALSE)</f>
        <v>Fenita Arisqi Putri</v>
      </c>
    </row>
    <row r="327" spans="1:2" x14ac:dyDescent="0.3">
      <c r="A327">
        <v>19020104018</v>
      </c>
      <c r="B327" t="str">
        <f>VLOOKUP(A327,Sheet1!B$4:C$2362,2,FALSE)</f>
        <v>Ahmad Fahrie Agassi</v>
      </c>
    </row>
    <row r="328" spans="1:2" x14ac:dyDescent="0.3">
      <c r="A328">
        <v>19051334077</v>
      </c>
      <c r="B328" t="str">
        <f>VLOOKUP(A328,Sheet1!B$4:C$2362,2,FALSE)</f>
        <v>ILHAM ALFIAN RAHMAT DYANI</v>
      </c>
    </row>
    <row r="329" spans="1:2" x14ac:dyDescent="0.3">
      <c r="A329">
        <v>19040284067</v>
      </c>
      <c r="B329" t="str">
        <f>VLOOKUP(A329,Sheet1!B$4:C$2362,2,FALSE)</f>
        <v>ZERLINE TRI CAHYANI</v>
      </c>
    </row>
    <row r="330" spans="1:2" x14ac:dyDescent="0.3">
      <c r="A330">
        <v>19050874071</v>
      </c>
      <c r="B330" t="str">
        <f>VLOOKUP(A330,Sheet1!B$4:C$2362,2,FALSE)</f>
        <v>Krisna Mukti</v>
      </c>
    </row>
    <row r="331" spans="1:2" x14ac:dyDescent="0.3">
      <c r="A331">
        <v>19040284072</v>
      </c>
      <c r="B331" t="str">
        <f>VLOOKUP(A331,Sheet1!B$4:C$2362,2,FALSE)</f>
        <v>NANDHA DI ADINDHA NARAINDRA</v>
      </c>
    </row>
    <row r="332" spans="1:2" x14ac:dyDescent="0.3">
      <c r="A332">
        <v>19040254072</v>
      </c>
      <c r="B332" t="str">
        <f>VLOOKUP(A332,Sheet1!B$4:C$2362,2,FALSE)</f>
        <v>SUKMA TRI WIDIASTUTI</v>
      </c>
    </row>
    <row r="333" spans="1:2" x14ac:dyDescent="0.3">
      <c r="A333">
        <v>19060484035</v>
      </c>
      <c r="B333" t="str">
        <f>VLOOKUP(A333,Sheet1!B$4:C$2362,2,FALSE)</f>
        <v>Derbiansyach Farid Varrahman</v>
      </c>
    </row>
    <row r="334" spans="1:2" x14ac:dyDescent="0.3">
      <c r="A334">
        <v>19020134100</v>
      </c>
      <c r="B334" t="str">
        <f>VLOOKUP(A334,Sheet1!B$4:C$2362,2,FALSE)</f>
        <v>Carolina Keling</v>
      </c>
    </row>
    <row r="335" spans="1:2" x14ac:dyDescent="0.3">
      <c r="A335">
        <v>19010044089</v>
      </c>
      <c r="B335" t="str">
        <f>VLOOKUP(A335,Sheet1!B$4:C$2362,2,FALSE)</f>
        <v>PUSPA ULFA CHOIRIAH</v>
      </c>
    </row>
    <row r="336" spans="1:2" x14ac:dyDescent="0.3">
      <c r="A336">
        <v>19051214035</v>
      </c>
      <c r="B336" t="str">
        <f>VLOOKUP(A336,Sheet1!B$4:C$2362,2,FALSE)</f>
        <v>Ananda Rizky Abidin</v>
      </c>
    </row>
    <row r="337" spans="1:2" x14ac:dyDescent="0.3">
      <c r="A337">
        <v>17050754068</v>
      </c>
      <c r="B337" t="str">
        <f>VLOOKUP(A337,Sheet1!B$4:C$2362,2,FALSE)</f>
        <v>Nafi Refranda Rasyiid</v>
      </c>
    </row>
    <row r="338" spans="1:2" x14ac:dyDescent="0.3">
      <c r="A338">
        <v>19060464186</v>
      </c>
      <c r="B338" t="str">
        <f>VLOOKUP(A338,Sheet1!B$4:C$2362,2,FALSE)</f>
        <v>Imron Stiawan</v>
      </c>
    </row>
    <row r="339" spans="1:2" x14ac:dyDescent="0.3">
      <c r="A339">
        <v>17050404072</v>
      </c>
      <c r="B339" t="str">
        <f>VLOOKUP(A339,Sheet1!B$4:C$2362,2,FALSE)</f>
        <v>AYU INTAN PERMATASARI KURNIA SETYANINGRUM</v>
      </c>
    </row>
    <row r="340" spans="1:2" x14ac:dyDescent="0.3">
      <c r="A340">
        <v>18040284092</v>
      </c>
      <c r="B340" t="str">
        <f>VLOOKUP(A340,Sheet1!B$4:C$2362,2,FALSE)</f>
        <v>LINTANG SAMUDRA</v>
      </c>
    </row>
    <row r="341" spans="1:2" x14ac:dyDescent="0.3">
      <c r="A341">
        <v>17050404082</v>
      </c>
      <c r="B341" t="str">
        <f>VLOOKUP(A341,Sheet1!B$4:C$2362,2,FALSE)</f>
        <v>SURI INTAN ISLAMIYAH</v>
      </c>
    </row>
    <row r="342" spans="1:2" x14ac:dyDescent="0.3">
      <c r="A342">
        <v>18021244006</v>
      </c>
      <c r="B342" t="str">
        <f>VLOOKUP(A342,Sheet1!B$4:C$2362,2,FALSE)</f>
        <v>NOVIANI LESTARI</v>
      </c>
    </row>
    <row r="343" spans="1:2" x14ac:dyDescent="0.3">
      <c r="A343">
        <v>18030194027</v>
      </c>
      <c r="B343" t="str">
        <f>VLOOKUP(A343,Sheet1!B$4:C$2362,2,FALSE)</f>
        <v>WULLIDA HAYUNING BIDARI</v>
      </c>
    </row>
    <row r="344" spans="1:2" x14ac:dyDescent="0.3">
      <c r="A344">
        <v>18051204062</v>
      </c>
      <c r="B344" t="str">
        <f>VLOOKUP(A344,Sheet1!B$4:C$2362,2,FALSE)</f>
        <v>DIMAS SHAFIR AL FIRDAUSI WAHYU PURNOMO PUTRA</v>
      </c>
    </row>
    <row r="345" spans="1:2" x14ac:dyDescent="0.3">
      <c r="A345">
        <v>18010684092</v>
      </c>
      <c r="B345" t="str">
        <f>VLOOKUP(A345,Sheet1!B$4:C$2362,2,FALSE)</f>
        <v>ATHA ARWANISA DEWI</v>
      </c>
    </row>
    <row r="346" spans="1:2" x14ac:dyDescent="0.3">
      <c r="A346">
        <v>18021254007</v>
      </c>
      <c r="B346" t="str">
        <f>VLOOKUP(A346,Sheet1!B$4:C$2362,2,FALSE)</f>
        <v>CLARENCE ALBERTH FREDERICK AWOLA</v>
      </c>
    </row>
    <row r="347" spans="1:2" x14ac:dyDescent="0.3">
      <c r="A347">
        <v>18051334069</v>
      </c>
      <c r="B347" t="str">
        <f>VLOOKUP(A347,Sheet1!B$4:C$2362,2,FALSE)</f>
        <v>YONI GALIH GUMELAR RAHMA CAHYANI</v>
      </c>
    </row>
    <row r="348" spans="1:2" x14ac:dyDescent="0.3">
      <c r="A348">
        <v>18060464041</v>
      </c>
      <c r="B348" t="str">
        <f>VLOOKUP(A348,Sheet1!B$4:C$2362,2,FALSE)</f>
        <v>ZAINURRAHMAN BASYIR</v>
      </c>
    </row>
    <row r="349" spans="1:2" x14ac:dyDescent="0.3">
      <c r="A349">
        <v>18041344004</v>
      </c>
      <c r="B349" t="str">
        <f>VLOOKUP(A349,Sheet1!B$4:C$2362,2,FALSE)</f>
        <v>ZAIDATUN NA'IMAH</v>
      </c>
    </row>
    <row r="350" spans="1:2" x14ac:dyDescent="0.3">
      <c r="A350">
        <v>17040284038</v>
      </c>
      <c r="B350" t="str">
        <f>VLOOKUP(A350,Sheet1!B$4:C$2362,2,FALSE)</f>
        <v>ACHMAD ARDIANSYAH</v>
      </c>
    </row>
    <row r="351" spans="1:2" x14ac:dyDescent="0.3">
      <c r="A351">
        <v>17051334012</v>
      </c>
      <c r="B351" t="str">
        <f>VLOOKUP(A351,Sheet1!B$4:C$2362,2,FALSE)</f>
        <v>VICKY TANIA</v>
      </c>
    </row>
    <row r="352" spans="1:2" x14ac:dyDescent="0.3">
      <c r="A352">
        <v>17050524039</v>
      </c>
      <c r="B352" t="str">
        <f>VLOOKUP(A352,Sheet1!B$4:C$2362,2,FALSE)</f>
        <v>JIHAN DWI PURNAMA</v>
      </c>
    </row>
    <row r="353" spans="1:2" x14ac:dyDescent="0.3">
      <c r="A353">
        <v>17050404071</v>
      </c>
      <c r="B353" t="str">
        <f>VLOOKUP(A353,Sheet1!B$4:C$2362,2,FALSE)</f>
        <v>Tsabbata Millah</v>
      </c>
    </row>
    <row r="354" spans="1:2" x14ac:dyDescent="0.3">
      <c r="A354">
        <v>17051334027</v>
      </c>
      <c r="B354" t="str">
        <f>VLOOKUP(A354,Sheet1!B$4:C$2362,2,FALSE)</f>
        <v>R. RR. ATHIYAH PAVITA NUNCIATA</v>
      </c>
    </row>
    <row r="355" spans="1:2" x14ac:dyDescent="0.3">
      <c r="A355">
        <v>17040564097</v>
      </c>
      <c r="B355" t="str">
        <f>VLOOKUP(A355,Sheet1!B$4:C$2362,2,FALSE)</f>
        <v>MUHAMMAD REZA HERLAMBANG</v>
      </c>
    </row>
    <row r="356" spans="1:2" x14ac:dyDescent="0.3">
      <c r="A356">
        <v>17050394020</v>
      </c>
      <c r="B356" t="str">
        <f>VLOOKUP(A356,Sheet1!B$4:C$2362,2,FALSE)</f>
        <v>ICHA MAYRANI PURWANTI</v>
      </c>
    </row>
    <row r="357" spans="1:2" x14ac:dyDescent="0.3">
      <c r="A357">
        <v>17030244059</v>
      </c>
      <c r="B357" t="str">
        <f>VLOOKUP(A357,Sheet1!B$4:C$2362,2,FALSE)</f>
        <v>NABILAH RAMADHANI MULYANA</v>
      </c>
    </row>
    <row r="358" spans="1:2" x14ac:dyDescent="0.3">
      <c r="A358">
        <v>19040254028</v>
      </c>
      <c r="B358" t="str">
        <f>VLOOKUP(A358,Sheet1!B$4:C$2362,2,FALSE)</f>
        <v>ALFIEN WAHYU PUTRO SUSILO</v>
      </c>
    </row>
    <row r="359" spans="1:2" x14ac:dyDescent="0.3">
      <c r="A359">
        <v>17021254012</v>
      </c>
      <c r="B359" t="str">
        <f>VLOOKUP(A359,Sheet1!B$4:C$2362,2,FALSE)</f>
        <v>MUHAMMAD FAIQ RIZALDI FIRDAUS</v>
      </c>
    </row>
    <row r="360" spans="1:2" x14ac:dyDescent="0.3">
      <c r="A360">
        <v>18041344001</v>
      </c>
      <c r="B360" t="str">
        <f>VLOOKUP(A360,Sheet1!B$4:C$2362,2,FALSE)</f>
        <v>ALMANIA NANDAWATI</v>
      </c>
    </row>
    <row r="361" spans="1:2" x14ac:dyDescent="0.3">
      <c r="A361">
        <v>18080314027</v>
      </c>
      <c r="B361" t="str">
        <f>VLOOKUP(A361,Sheet1!B$4:C$2362,2,FALSE)</f>
        <v>ANDRE KURNIAWAN</v>
      </c>
    </row>
    <row r="362" spans="1:2" x14ac:dyDescent="0.3">
      <c r="A362">
        <v>17050524046</v>
      </c>
      <c r="B362" t="str">
        <f>VLOOKUP(A362,Sheet1!B$4:C$2362,2,FALSE)</f>
        <v>ALFIAN REYNALDI</v>
      </c>
    </row>
    <row r="363" spans="1:2" x14ac:dyDescent="0.3">
      <c r="A363">
        <v>17050404033</v>
      </c>
      <c r="B363" t="str">
        <f>VLOOKUP(A363,Sheet1!B$4:C$2362,2,FALSE)</f>
        <v>ALFIYAH KHUSNUL HASANAH</v>
      </c>
    </row>
    <row r="364" spans="1:2" x14ac:dyDescent="0.3">
      <c r="A364">
        <v>17020134091</v>
      </c>
      <c r="B364" t="str">
        <f>VLOOKUP(A364,Sheet1!B$4:C$2362,2,FALSE)</f>
        <v>DHEA ARISTANTYA</v>
      </c>
    </row>
    <row r="365" spans="1:2" x14ac:dyDescent="0.3">
      <c r="A365">
        <v>17020134001</v>
      </c>
      <c r="B365" t="str">
        <f>VLOOKUP(A365,Sheet1!B$4:C$2362,2,FALSE)</f>
        <v>MILLA CAHYA AINNISA</v>
      </c>
    </row>
    <row r="366" spans="1:2" x14ac:dyDescent="0.3">
      <c r="A366">
        <v>18080574060</v>
      </c>
      <c r="B366" t="str">
        <f>VLOOKUP(A366,Sheet1!B$4:C$2362,2,FALSE)</f>
        <v>HADYAN TARIS PRATAMA</v>
      </c>
    </row>
    <row r="367" spans="1:2" x14ac:dyDescent="0.3">
      <c r="A367">
        <v>17040564004</v>
      </c>
      <c r="B367" t="str">
        <f>VLOOKUP(A367,Sheet1!B$4:C$2362,2,FALSE)</f>
        <v>ZAKIYYATUL FAKHIROH</v>
      </c>
    </row>
    <row r="368" spans="1:2" x14ac:dyDescent="0.3">
      <c r="A368">
        <v>17040284050</v>
      </c>
      <c r="B368" t="str">
        <f>VLOOKUP(A368,Sheet1!B$4:C$2362,2,FALSE)</f>
        <v>NISA FATMA NURJANAH</v>
      </c>
    </row>
    <row r="369" spans="1:2" x14ac:dyDescent="0.3">
      <c r="A369">
        <v>17080694035</v>
      </c>
      <c r="B369" t="str">
        <f>VLOOKUP(A369,Sheet1!B$4:C$2362,2,FALSE)</f>
        <v>MAS SIHA BUDIN</v>
      </c>
    </row>
    <row r="370" spans="1:2" x14ac:dyDescent="0.3">
      <c r="A370">
        <v>17050404085</v>
      </c>
      <c r="B370" t="str">
        <f>VLOOKUP(A370,Sheet1!B$4:C$2362,2,FALSE)</f>
        <v>FILDZAH NADHIRA FAJRI</v>
      </c>
    </row>
    <row r="371" spans="1:2" x14ac:dyDescent="0.3">
      <c r="A371">
        <v>17041344023</v>
      </c>
      <c r="B371" t="str">
        <f>VLOOKUP(A371,Sheet1!B$4:C$2362,2,FALSE)</f>
        <v>MOHAMMAD IQBAL ALVISHAR</v>
      </c>
    </row>
    <row r="372" spans="1:2" x14ac:dyDescent="0.3">
      <c r="A372">
        <v>17040704032</v>
      </c>
      <c r="B372" t="str">
        <f>VLOOKUP(A372,Sheet1!B$4:C$2362,2,FALSE)</f>
        <v>AUDI NAVIRA</v>
      </c>
    </row>
    <row r="373" spans="1:2" x14ac:dyDescent="0.3">
      <c r="A373">
        <v>17050514074</v>
      </c>
      <c r="B373" t="str">
        <f>VLOOKUP(A373,Sheet1!B$4:C$2362,2,FALSE)</f>
        <v>Santi Rosyidah Nurhidayati</v>
      </c>
    </row>
    <row r="374" spans="1:2" x14ac:dyDescent="0.3">
      <c r="A374">
        <v>17030194048</v>
      </c>
      <c r="B374" t="str">
        <f>VLOOKUP(A374,Sheet1!B$4:C$2362,2,FALSE)</f>
        <v>WILDAN TAKHIS SABIL EL-HAQQ</v>
      </c>
    </row>
    <row r="375" spans="1:2" x14ac:dyDescent="0.3">
      <c r="A375">
        <v>18050634041</v>
      </c>
      <c r="B375" t="str">
        <f>VLOOKUP(A375,Sheet1!B$4:C$2362,2,FALSE)</f>
        <v>UMMU NADIA AFIDA</v>
      </c>
    </row>
    <row r="376" spans="1:2" x14ac:dyDescent="0.3">
      <c r="A376">
        <v>19051204084</v>
      </c>
      <c r="B376" t="str">
        <f>VLOOKUP(A376,Sheet1!B$4:C$2362,2,FALSE)</f>
        <v>Muhammad Nadir Raihan</v>
      </c>
    </row>
    <row r="377" spans="1:2" x14ac:dyDescent="0.3">
      <c r="A377">
        <v>17050514068</v>
      </c>
      <c r="B377" t="str">
        <f>VLOOKUP(A377,Sheet1!B$4:C$2362,2,FALSE)</f>
        <v>MOH. RIZKI ABDULLOH</v>
      </c>
    </row>
    <row r="378" spans="1:2" x14ac:dyDescent="0.3">
      <c r="A378">
        <v>17040564096</v>
      </c>
      <c r="B378" t="str">
        <f>VLOOKUP(A378,Sheet1!B$4:C$2362,2,FALSE)</f>
        <v>MEGA AULYA NUZULAH</v>
      </c>
    </row>
    <row r="379" spans="1:2" x14ac:dyDescent="0.3">
      <c r="A379">
        <v>17050514028</v>
      </c>
      <c r="B379" t="str">
        <f>VLOOKUP(A379,Sheet1!B$4:C$2362,2,FALSE)</f>
        <v>ANWAR IBRAHIM</v>
      </c>
    </row>
    <row r="380" spans="1:2" x14ac:dyDescent="0.3">
      <c r="A380">
        <v>17021254031</v>
      </c>
      <c r="B380" t="str">
        <f>VLOOKUP(A380,Sheet1!B$4:C$2362,2,FALSE)</f>
        <v>MELATI PUSPA NURINGHATI</v>
      </c>
    </row>
    <row r="381" spans="1:2" x14ac:dyDescent="0.3">
      <c r="A381">
        <v>17050404073</v>
      </c>
      <c r="B381" t="str">
        <f>VLOOKUP(A381,Sheet1!B$4:C$2362,2,FALSE)</f>
        <v>ACHIEVIA SHOFANI RIDHA</v>
      </c>
    </row>
    <row r="382" spans="1:2" x14ac:dyDescent="0.3">
      <c r="A382">
        <v>17020134024</v>
      </c>
      <c r="B382" t="str">
        <f>VLOOKUP(A382,Sheet1!B$4:C$2362,2,FALSE)</f>
        <v>BAGUS SANTOSO DHARMAWAN</v>
      </c>
    </row>
    <row r="383" spans="1:2" x14ac:dyDescent="0.3">
      <c r="A383">
        <v>17020134081</v>
      </c>
      <c r="B383" t="str">
        <f>VLOOKUP(A383,Sheet1!B$4:C$2362,2,FALSE)</f>
        <v>M. MISBAHUL MUNIR</v>
      </c>
    </row>
    <row r="384" spans="1:2" x14ac:dyDescent="0.3">
      <c r="A384">
        <v>17051204042</v>
      </c>
      <c r="B384" t="str">
        <f>VLOOKUP(A384,Sheet1!B$4:C$2362,2,FALSE)</f>
        <v>SISKA OKTAVIA</v>
      </c>
    </row>
    <row r="385" spans="1:2" x14ac:dyDescent="0.3">
      <c r="A385">
        <v>17051214040</v>
      </c>
      <c r="B385" t="str">
        <f>VLOOKUP(A385,Sheet1!B$4:C$2362,2,FALSE)</f>
        <v>SHERLYANI PUSPITA DEWI</v>
      </c>
    </row>
    <row r="386" spans="1:2" x14ac:dyDescent="0.3">
      <c r="A386">
        <v>17020124033</v>
      </c>
      <c r="B386" t="str">
        <f>VLOOKUP(A386,Sheet1!B$4:C$2362,2,FALSE)</f>
        <v>ARIF HIDAYAT</v>
      </c>
    </row>
    <row r="387" spans="1:2" x14ac:dyDescent="0.3">
      <c r="A387">
        <v>17040284120</v>
      </c>
      <c r="B387" t="str">
        <f>VLOOKUP(A387,Sheet1!B$4:C$2362,2,FALSE)</f>
        <v>RACHMA MEI SHINTA</v>
      </c>
    </row>
    <row r="388" spans="1:2" x14ac:dyDescent="0.3">
      <c r="A388">
        <v>17041184040</v>
      </c>
      <c r="B388" t="str">
        <f>VLOOKUP(A388,Sheet1!B$4:C$2362,2,FALSE)</f>
        <v>ANDRE SAPTA DWI PAMUNGKAS</v>
      </c>
    </row>
    <row r="389" spans="1:2" x14ac:dyDescent="0.3">
      <c r="A389">
        <v>17051204015</v>
      </c>
      <c r="B389" t="str">
        <f>VLOOKUP(A389,Sheet1!B$4:C$2362,2,FALSE)</f>
        <v>ARUM DEWI AYU SAFIRA SURYA</v>
      </c>
    </row>
    <row r="390" spans="1:2" x14ac:dyDescent="0.3">
      <c r="A390">
        <v>18060464171</v>
      </c>
      <c r="B390" t="str">
        <f>VLOOKUP(A390,Sheet1!B$4:C$2362,2,FALSE)</f>
        <v>RIVALDI DWI SEPTYATNO</v>
      </c>
    </row>
    <row r="391" spans="1:2" x14ac:dyDescent="0.3">
      <c r="A391">
        <v>17010644101</v>
      </c>
      <c r="B391" t="str">
        <f>VLOOKUP(A391,Sheet1!B$4:C$2362,2,FALSE)</f>
        <v>AYU JUWITA TRI PRASETYANING ARUM</v>
      </c>
    </row>
    <row r="392" spans="1:2" x14ac:dyDescent="0.3">
      <c r="A392">
        <v>17040254108</v>
      </c>
      <c r="B392" t="str">
        <f>VLOOKUP(A392,Sheet1!B$4:C$2362,2,FALSE)</f>
        <v>RIA DIANTINA</v>
      </c>
    </row>
    <row r="393" spans="1:2" x14ac:dyDescent="0.3">
      <c r="A393">
        <v>17040284044</v>
      </c>
      <c r="B393" t="str">
        <f>VLOOKUP(A393,Sheet1!B$4:C$2362,2,FALSE)</f>
        <v>RISKA MUKARROMAH</v>
      </c>
    </row>
    <row r="394" spans="1:2" x14ac:dyDescent="0.3">
      <c r="A394">
        <v>17051214035</v>
      </c>
      <c r="B394" t="str">
        <f>VLOOKUP(A394,Sheet1!B$4:C$2362,2,FALSE)</f>
        <v>INTAN RAHMA DIANA PUTRI</v>
      </c>
    </row>
    <row r="395" spans="1:2" x14ac:dyDescent="0.3">
      <c r="A395">
        <v>18050754011</v>
      </c>
      <c r="B395" t="str">
        <f>VLOOKUP(A395,Sheet1!B$4:C$2362,2,FALSE)</f>
        <v>RACHMAD RISALDI</v>
      </c>
    </row>
    <row r="396" spans="1:2" x14ac:dyDescent="0.3">
      <c r="A396">
        <v>17040284102</v>
      </c>
      <c r="B396" t="str">
        <f>VLOOKUP(A396,Sheet1!B$4:C$2362,2,FALSE)</f>
        <v>Mohammad Ammar Yunannegara</v>
      </c>
    </row>
    <row r="397" spans="1:2" x14ac:dyDescent="0.3">
      <c r="A397">
        <v>17040284014</v>
      </c>
      <c r="B397" t="str">
        <f>VLOOKUP(A397,Sheet1!B$4:C$2362,2,FALSE)</f>
        <v>AINUN JARIYAH</v>
      </c>
    </row>
    <row r="398" spans="1:2" x14ac:dyDescent="0.3">
      <c r="A398">
        <v>17020114005</v>
      </c>
      <c r="B398" t="str">
        <f>VLOOKUP(A398,Sheet1!B$4:C$2362,2,FALSE)</f>
        <v>ASIH NUR IMANIAR</v>
      </c>
    </row>
    <row r="399" spans="1:2" x14ac:dyDescent="0.3">
      <c r="A399">
        <v>17010644109</v>
      </c>
      <c r="B399" t="str">
        <f>VLOOKUP(A399,Sheet1!B$4:C$2362,2,FALSE)</f>
        <v>SITI RANI NURHIDAYATI</v>
      </c>
    </row>
    <row r="400" spans="1:2" x14ac:dyDescent="0.3">
      <c r="A400">
        <v>18021264116</v>
      </c>
      <c r="B400" t="str">
        <f>VLOOKUP(A400,Sheet1!B$4:C$2362,2,FALSE)</f>
        <v>FIRSTYANA ATHAYA RAKHA LAILI</v>
      </c>
    </row>
    <row r="401" spans="1:2" x14ac:dyDescent="0.3">
      <c r="A401">
        <v>17051204036</v>
      </c>
      <c r="B401" t="str">
        <f>VLOOKUP(A401,Sheet1!B$4:C$2362,2,FALSE)</f>
        <v>RIFA ZAINI AGNES</v>
      </c>
    </row>
    <row r="402" spans="1:2" x14ac:dyDescent="0.3">
      <c r="A402">
        <v>17050404086</v>
      </c>
      <c r="B402" t="str">
        <f>VLOOKUP(A402,Sheet1!B$4:C$2362,2,FALSE)</f>
        <v>TALITHA PUSPA ZHULAICHA</v>
      </c>
    </row>
    <row r="403" spans="1:2" x14ac:dyDescent="0.3">
      <c r="A403">
        <v>18040564029</v>
      </c>
      <c r="B403" t="str">
        <f>VLOOKUP(A403,Sheet1!B$4:C$2362,2,FALSE)</f>
        <v>DWI NOVIANTI</v>
      </c>
    </row>
    <row r="404" spans="1:2" x14ac:dyDescent="0.3">
      <c r="A404">
        <v>17020124022</v>
      </c>
      <c r="B404" t="str">
        <f>VLOOKUP(A404,Sheet1!B$4:C$2362,2,FALSE)</f>
        <v>MUHAMAD ARDATULLAH SETYOUDIN</v>
      </c>
    </row>
    <row r="405" spans="1:2" x14ac:dyDescent="0.3">
      <c r="A405">
        <v>17051204012</v>
      </c>
      <c r="B405" t="str">
        <f>VLOOKUP(A405,Sheet1!B$4:C$2362,2,FALSE)</f>
        <v>SISKAWATI RAHAYU</v>
      </c>
    </row>
    <row r="406" spans="1:2" x14ac:dyDescent="0.3">
      <c r="A406">
        <v>17050404079</v>
      </c>
      <c r="B406" t="str">
        <f>VLOOKUP(A406,Sheet1!B$4:C$2362,2,FALSE)</f>
        <v>FIKI MULKIATI IZZAH</v>
      </c>
    </row>
    <row r="407" spans="1:2" x14ac:dyDescent="0.3">
      <c r="A407">
        <v>17020134087</v>
      </c>
      <c r="B407" t="str">
        <f>VLOOKUP(A407,Sheet1!B$4:C$2362,2,FALSE)</f>
        <v>SANITA PUTRI TUNGGAL DEWI</v>
      </c>
    </row>
    <row r="408" spans="1:2" x14ac:dyDescent="0.3">
      <c r="A408">
        <v>17050534039</v>
      </c>
      <c r="B408" t="str">
        <f>VLOOKUP(A408,Sheet1!B$4:C$2362,2,FALSE)</f>
        <v>ADITYA IRMA SETYA PUTRI</v>
      </c>
    </row>
    <row r="409" spans="1:2" x14ac:dyDescent="0.3">
      <c r="A409">
        <v>17050394065</v>
      </c>
      <c r="B409" t="str">
        <f>VLOOKUP(A409,Sheet1!B$4:C$2362,2,FALSE)</f>
        <v>SHAVIRA NURSIFA'</v>
      </c>
    </row>
    <row r="410" spans="1:2" x14ac:dyDescent="0.3">
      <c r="A410">
        <v>18010044012</v>
      </c>
      <c r="B410" t="str">
        <f>VLOOKUP(A410,Sheet1!B$4:C$2362,2,FALSE)</f>
        <v>TIARA HARINDA MAWADDAH</v>
      </c>
    </row>
    <row r="411" spans="1:2" x14ac:dyDescent="0.3">
      <c r="A411">
        <v>17050404051</v>
      </c>
      <c r="B411" t="str">
        <f>VLOOKUP(A411,Sheet1!B$4:C$2362,2,FALSE)</f>
        <v>INDAH ARUM CAHYANI</v>
      </c>
    </row>
    <row r="412" spans="1:2" x14ac:dyDescent="0.3">
      <c r="A412">
        <v>17020134050</v>
      </c>
      <c r="B412" t="str">
        <f>VLOOKUP(A412,Sheet1!B$4:C$2362,2,FALSE)</f>
        <v>VIGNADIA AURELITA ISWANDA</v>
      </c>
    </row>
    <row r="413" spans="1:2" x14ac:dyDescent="0.3">
      <c r="A413">
        <v>17020114033</v>
      </c>
      <c r="B413" t="str">
        <f>VLOOKUP(A413,Sheet1!B$4:C$2362,2,FALSE)</f>
        <v>ANAMATUS SYIFA NUR AINI</v>
      </c>
    </row>
    <row r="414" spans="1:2" x14ac:dyDescent="0.3">
      <c r="A414">
        <v>17050404075</v>
      </c>
      <c r="B414" t="str">
        <f>VLOOKUP(A414,Sheet1!B$4:C$2362,2,FALSE)</f>
        <v>Frinoka Meidila</v>
      </c>
    </row>
    <row r="415" spans="1:2" x14ac:dyDescent="0.3">
      <c r="A415">
        <v>17040564034</v>
      </c>
      <c r="B415" t="str">
        <f>VLOOKUP(A415,Sheet1!B$4:C$2362,2,FALSE)</f>
        <v>ADELIA FITRASARI</v>
      </c>
    </row>
    <row r="416" spans="1:2" x14ac:dyDescent="0.3">
      <c r="A416">
        <v>17050394084</v>
      </c>
      <c r="B416" t="str">
        <f>VLOOKUP(A416,Sheet1!B$4:C$2362,2,FALSE)</f>
        <v>ROHMATIN ALIFIA ARINING</v>
      </c>
    </row>
    <row r="417" spans="1:2" x14ac:dyDescent="0.3">
      <c r="A417">
        <v>17010684066</v>
      </c>
      <c r="B417" t="str">
        <f>VLOOKUP(A417,Sheet1!B$4:C$2362,2,FALSE)</f>
        <v>Norma Ilmiati Oriza</v>
      </c>
    </row>
    <row r="418" spans="1:2" x14ac:dyDescent="0.3">
      <c r="A418">
        <v>17020134101</v>
      </c>
      <c r="B418" t="str">
        <f>VLOOKUP(A418,Sheet1!B$4:C$2362,2,FALSE)</f>
        <v>DELPHINE AYU FAWITRADHIKA</v>
      </c>
    </row>
    <row r="419" spans="1:2" x14ac:dyDescent="0.3">
      <c r="A419">
        <v>17010644163</v>
      </c>
      <c r="B419" t="str">
        <f>VLOOKUP(A419,Sheet1!B$4:C$2362,2,FALSE)</f>
        <v>Akhmad Roziq Robbani</v>
      </c>
    </row>
    <row r="420" spans="1:2" x14ac:dyDescent="0.3">
      <c r="A420">
        <v>17050394053</v>
      </c>
      <c r="B420" t="str">
        <f>VLOOKUP(A420,Sheet1!B$4:C$2362,2,FALSE)</f>
        <v>DAVID WIDHIARTO</v>
      </c>
    </row>
    <row r="421" spans="1:2" x14ac:dyDescent="0.3">
      <c r="A421">
        <v>17050534006</v>
      </c>
      <c r="B421" t="str">
        <f>VLOOKUP(A421,Sheet1!B$4:C$2362,2,FALSE)</f>
        <v>M. IRSYAD SURYA WIJAYA</v>
      </c>
    </row>
    <row r="422" spans="1:2" x14ac:dyDescent="0.3">
      <c r="A422">
        <v>17040274055</v>
      </c>
      <c r="B422" t="str">
        <f>VLOOKUP(A422,Sheet1!B$4:C$2362,2,FALSE)</f>
        <v>THORIQ MAULANA SUGIONO</v>
      </c>
    </row>
    <row r="423" spans="1:2" x14ac:dyDescent="0.3">
      <c r="A423">
        <v>17050394067</v>
      </c>
      <c r="B423" t="str">
        <f>VLOOKUP(A423,Sheet1!B$4:C$2362,2,FALSE)</f>
        <v>ZUHROTUL KHANIFATUN NISA'</v>
      </c>
    </row>
    <row r="424" spans="1:2" x14ac:dyDescent="0.3">
      <c r="A424">
        <v>18050534014</v>
      </c>
      <c r="B424" t="str">
        <f>VLOOKUP(A424,Sheet1!B$4:C$2362,2,FALSE)</f>
        <v>BAIHAKI RUKMANDIS</v>
      </c>
    </row>
    <row r="425" spans="1:2" x14ac:dyDescent="0.3">
      <c r="A425">
        <v>17040274061</v>
      </c>
      <c r="B425" t="str">
        <f>VLOOKUP(A425,Sheet1!B$4:C$2362,2,FALSE)</f>
        <v>DEVI NOVITA ANGGRAINI</v>
      </c>
    </row>
    <row r="426" spans="1:2" x14ac:dyDescent="0.3">
      <c r="A426">
        <v>17030194093</v>
      </c>
      <c r="B426" t="str">
        <f>VLOOKUP(A426,Sheet1!B$4:C$2362,2,FALSE)</f>
        <v>SEFTANY ANGGRAINI SUPARNO</v>
      </c>
    </row>
    <row r="427" spans="1:2" x14ac:dyDescent="0.3">
      <c r="A427">
        <v>17040274027</v>
      </c>
      <c r="B427" t="str">
        <f>VLOOKUP(A427,Sheet1!B$4:C$2362,2,FALSE)</f>
        <v>NUR FITRIYANI</v>
      </c>
    </row>
    <row r="428" spans="1:2" x14ac:dyDescent="0.3">
      <c r="A428">
        <v>18050534034</v>
      </c>
      <c r="B428" t="str">
        <f>VLOOKUP(A428,Sheet1!B$4:C$2362,2,FALSE)</f>
        <v>SURYA NUGRAHA</v>
      </c>
    </row>
    <row r="429" spans="1:2" x14ac:dyDescent="0.3">
      <c r="A429">
        <v>18040254019</v>
      </c>
      <c r="B429" t="str">
        <f>VLOOKUP(A429,Sheet1!B$4:C$2362,2,FALSE)</f>
        <v>NANDA CITRA KARUNIA</v>
      </c>
    </row>
    <row r="430" spans="1:2" x14ac:dyDescent="0.3">
      <c r="A430">
        <v>18040704088</v>
      </c>
      <c r="B430" t="str">
        <f>VLOOKUP(A430,Sheet1!B$4:C$2362,2,FALSE)</f>
        <v>YUDHISTIRA WAHYU RAMADHANI</v>
      </c>
    </row>
    <row r="431" spans="1:2" x14ac:dyDescent="0.3">
      <c r="A431">
        <v>18040564111</v>
      </c>
      <c r="B431" t="str">
        <f>VLOOKUP(A431,Sheet1!B$4:C$2362,2,FALSE)</f>
        <v>ELANGGA AMWA LOMYSHORSFILEDI</v>
      </c>
    </row>
    <row r="432" spans="1:2" x14ac:dyDescent="0.3">
      <c r="A432">
        <v>18051204031</v>
      </c>
      <c r="B432" t="str">
        <f>VLOOKUP(A432,Sheet1!B$4:C$2362,2,FALSE)</f>
        <v>GANDA PUTRA PERDANA</v>
      </c>
    </row>
    <row r="433" spans="1:2" x14ac:dyDescent="0.3">
      <c r="A433">
        <v>18050974016</v>
      </c>
      <c r="B433" t="str">
        <f>VLOOKUP(A433,Sheet1!B$4:C$2362,2,FALSE)</f>
        <v>MARATUL BARIROH</v>
      </c>
    </row>
    <row r="434" spans="1:2" x14ac:dyDescent="0.3">
      <c r="A434">
        <v>18020124023</v>
      </c>
      <c r="B434" t="str">
        <f>VLOOKUP(A434,Sheet1!B$4:C$2362,2,FALSE)</f>
        <v>REZA SANCA PUJATAMA</v>
      </c>
    </row>
    <row r="435" spans="1:2" x14ac:dyDescent="0.3">
      <c r="A435">
        <v>18040254009</v>
      </c>
      <c r="B435" t="str">
        <f>VLOOKUP(A435,Sheet1!B$4:C$2362,2,FALSE)</f>
        <v>MOKAMAT FIKI SIYAM ROMANDON</v>
      </c>
    </row>
    <row r="436" spans="1:2" x14ac:dyDescent="0.3">
      <c r="A436">
        <v>18040284110</v>
      </c>
      <c r="B436" t="str">
        <f>VLOOKUP(A436,Sheet1!B$4:C$2362,2,FALSE)</f>
        <v>CANDRA RAHMAT AKBAR</v>
      </c>
    </row>
    <row r="437" spans="1:2" x14ac:dyDescent="0.3">
      <c r="A437">
        <v>18021254055</v>
      </c>
      <c r="B437" t="str">
        <f>VLOOKUP(A437,Sheet1!B$4:C$2362,2,FALSE)</f>
        <v>BARUNA YOUNG IBRAHIM DHARMALESTA</v>
      </c>
    </row>
    <row r="438" spans="1:2" x14ac:dyDescent="0.3">
      <c r="A438">
        <v>18060474075</v>
      </c>
      <c r="B438" t="str">
        <f>VLOOKUP(A438,Sheet1!B$4:C$2362,2,FALSE)</f>
        <v>AMIRUL MUMININ</v>
      </c>
    </row>
    <row r="439" spans="1:2" x14ac:dyDescent="0.3">
      <c r="A439">
        <v>18030184041</v>
      </c>
      <c r="B439" t="str">
        <f>VLOOKUP(A439,Sheet1!B$4:C$2362,2,FALSE)</f>
        <v>RIZFANNY RAFIUL AZMI</v>
      </c>
    </row>
    <row r="440" spans="1:2" x14ac:dyDescent="0.3">
      <c r="A440">
        <v>18050394037</v>
      </c>
      <c r="B440" t="str">
        <f>VLOOKUP(A440,Sheet1!B$4:C$2362,2,FALSE)</f>
        <v>NURUL NADA KHODIJAH</v>
      </c>
    </row>
    <row r="441" spans="1:2" x14ac:dyDescent="0.3">
      <c r="A441">
        <v>18020124064</v>
      </c>
      <c r="B441" t="str">
        <f>VLOOKUP(A441,Sheet1!B$4:C$2362,2,FALSE)</f>
        <v>FIRZA BACHRUDIN ALFANDI</v>
      </c>
    </row>
    <row r="442" spans="1:2" x14ac:dyDescent="0.3">
      <c r="A442">
        <v>18060484128</v>
      </c>
      <c r="B442" t="str">
        <f>VLOOKUP(A442,Sheet1!B$4:C$2362,2,FALSE)</f>
        <v>MUHAMMAD RIZAL TAUFIQ</v>
      </c>
    </row>
    <row r="443" spans="1:2" x14ac:dyDescent="0.3">
      <c r="A443">
        <v>18020124074</v>
      </c>
      <c r="B443" t="str">
        <f>VLOOKUP(A443,Sheet1!B$4:C$2362,2,FALSE)</f>
        <v>M.RIFQY MAULANA FAHMANSYAH</v>
      </c>
    </row>
    <row r="444" spans="1:2" x14ac:dyDescent="0.3">
      <c r="A444">
        <v>18021264074</v>
      </c>
      <c r="B444" t="str">
        <f>VLOOKUP(A444,Sheet1!B$4:C$2362,2,FALSE)</f>
        <v>RUT DHEA OPYTAVINA</v>
      </c>
    </row>
    <row r="445" spans="1:2" x14ac:dyDescent="0.3">
      <c r="A445">
        <v>18040274057</v>
      </c>
      <c r="B445" t="str">
        <f>VLOOKUP(A445,Sheet1!B$4:C$2362,2,FALSE)</f>
        <v>SAFITRI BUDI WULANDARI</v>
      </c>
    </row>
    <row r="446" spans="1:2" x14ac:dyDescent="0.3">
      <c r="A446">
        <v>18030204064</v>
      </c>
      <c r="B446" t="str">
        <f>VLOOKUP(A446,Sheet1!B$4:C$2362,2,FALSE)</f>
        <v>NANDITA EKA SAVITRI</v>
      </c>
    </row>
    <row r="447" spans="1:2" x14ac:dyDescent="0.3">
      <c r="A447">
        <v>18010644072</v>
      </c>
      <c r="B447" t="str">
        <f>VLOOKUP(A447,Sheet1!B$4:C$2362,2,FALSE)</f>
        <v>RETNO NING TYAS</v>
      </c>
    </row>
    <row r="448" spans="1:2" x14ac:dyDescent="0.3">
      <c r="A448">
        <v>18030204013</v>
      </c>
      <c r="B448" t="str">
        <f>VLOOKUP(A448,Sheet1!B$4:C$2362,2,FALSE)</f>
        <v>ERIKA EZA NUR KHOLIFA</v>
      </c>
    </row>
    <row r="449" spans="1:2" x14ac:dyDescent="0.3">
      <c r="A449">
        <v>18020154012</v>
      </c>
      <c r="B449" t="str">
        <f>VLOOKUP(A449,Sheet1!B$4:C$2362,2,FALSE)</f>
        <v>TARISA AURA SALSABILA</v>
      </c>
    </row>
    <row r="450" spans="1:2" x14ac:dyDescent="0.3">
      <c r="A450">
        <v>18010644106</v>
      </c>
      <c r="B450" t="str">
        <f>VLOOKUP(A450,Sheet1!B$4:C$2362,2,FALSE)</f>
        <v>SITI NUR JANNAH</v>
      </c>
    </row>
    <row r="451" spans="1:2" x14ac:dyDescent="0.3">
      <c r="A451">
        <v>18040284002</v>
      </c>
      <c r="B451" t="str">
        <f>VLOOKUP(A451,Sheet1!B$4:C$2362,2,FALSE)</f>
        <v>ERIKA DYAH PITALOKA</v>
      </c>
    </row>
    <row r="452" spans="1:2" x14ac:dyDescent="0.3">
      <c r="A452">
        <v>18060474012</v>
      </c>
      <c r="B452" t="str">
        <f>VLOOKUP(A452,Sheet1!B$4:C$2362,2,FALSE)</f>
        <v>SHANTYA HASTIN BRILLYAN ZUKRUF</v>
      </c>
    </row>
    <row r="453" spans="1:2" x14ac:dyDescent="0.3">
      <c r="A453">
        <v>18051204075</v>
      </c>
      <c r="B453" t="str">
        <f>VLOOKUP(A453,Sheet1!B$4:C$2362,2,FALSE)</f>
        <v>AHMAD ILHAM ALI MASHUDI</v>
      </c>
    </row>
    <row r="454" spans="1:2" x14ac:dyDescent="0.3">
      <c r="A454">
        <v>18051214059</v>
      </c>
      <c r="B454" t="str">
        <f>VLOOKUP(A454,Sheet1!B$4:C$2362,2,FALSE)</f>
        <v>NABILA PUTRI LISTYANTO</v>
      </c>
    </row>
    <row r="455" spans="1:2" x14ac:dyDescent="0.3">
      <c r="A455">
        <v>18040254060</v>
      </c>
      <c r="B455" t="str">
        <f>VLOOKUP(A455,Sheet1!B$4:C$2362,2,FALSE)</f>
        <v>MUCHLAS ARDHIANTO</v>
      </c>
    </row>
    <row r="456" spans="1:2" x14ac:dyDescent="0.3">
      <c r="A456">
        <v>18021254005</v>
      </c>
      <c r="B456" t="str">
        <f>VLOOKUP(A456,Sheet1!B$4:C$2362,2,FALSE)</f>
        <v>BERLIANA INDAH OKTAVIA</v>
      </c>
    </row>
    <row r="457" spans="1:2" x14ac:dyDescent="0.3">
      <c r="A457">
        <v>18050754060</v>
      </c>
      <c r="B457" t="str">
        <f>VLOOKUP(A457,Sheet1!B$4:C$2362,2,FALSE)</f>
        <v>KHARISMA RIFQI FAJAR RAMADHAN</v>
      </c>
    </row>
    <row r="458" spans="1:2" x14ac:dyDescent="0.3">
      <c r="A458">
        <v>18051204034</v>
      </c>
      <c r="B458" t="str">
        <f>VLOOKUP(A458,Sheet1!B$4:C$2362,2,FALSE)</f>
        <v>MUHAMMAD RIFKI AGUSTIAN</v>
      </c>
    </row>
    <row r="459" spans="1:2" x14ac:dyDescent="0.3">
      <c r="A459">
        <v>18020774011</v>
      </c>
      <c r="B459" t="str">
        <f>VLOOKUP(A459,Sheet1!B$4:C$2362,2,FALSE)</f>
        <v>FAHRUL FIRMANSYAH</v>
      </c>
    </row>
    <row r="460" spans="1:2" x14ac:dyDescent="0.3">
      <c r="A460">
        <v>18010684052</v>
      </c>
      <c r="B460" t="str">
        <f>VLOOKUP(A460,Sheet1!B$4:C$2362,2,FALSE)</f>
        <v>AYU ANJANNY</v>
      </c>
    </row>
    <row r="461" spans="1:2" x14ac:dyDescent="0.3">
      <c r="A461">
        <v>19020124002</v>
      </c>
      <c r="B461" t="str">
        <f>VLOOKUP(A461,Sheet1!B$4:C$2362,2,FALSE)</f>
        <v>Zahrotul Adlhiya</v>
      </c>
    </row>
    <row r="462" spans="1:2" x14ac:dyDescent="0.3">
      <c r="A462">
        <v>18060484084</v>
      </c>
      <c r="B462" t="str">
        <f>VLOOKUP(A462,Sheet1!B$4:C$2362,2,FALSE)</f>
        <v>AGAM ABIGAIL PAELORI</v>
      </c>
    </row>
    <row r="463" spans="1:2" x14ac:dyDescent="0.3">
      <c r="A463">
        <v>18041184053</v>
      </c>
      <c r="B463" t="str">
        <f>VLOOKUP(A463,Sheet1!B$4:C$2362,2,FALSE)</f>
        <v>JOVANKA OKTA VIANA</v>
      </c>
    </row>
    <row r="464" spans="1:2" x14ac:dyDescent="0.3">
      <c r="A464">
        <v>18050634034</v>
      </c>
      <c r="B464" t="str">
        <f>VLOOKUP(A464,Sheet1!B$4:C$2362,2,FALSE)</f>
        <v>SALSABILA PRAHESTI</v>
      </c>
    </row>
    <row r="465" spans="1:2" x14ac:dyDescent="0.3">
      <c r="A465">
        <v>18050634017</v>
      </c>
      <c r="B465" t="str">
        <f>VLOOKUP(A465,Sheet1!B$4:C$2362,2,FALSE)</f>
        <v>SONIA NOFITASARI</v>
      </c>
    </row>
    <row r="466" spans="1:2" x14ac:dyDescent="0.3">
      <c r="A466">
        <v>18041184021</v>
      </c>
      <c r="B466" t="str">
        <f>VLOOKUP(A466,Sheet1!B$4:C$2362,2,FALSE)</f>
        <v>ALYA FA'IZ WARDHANA</v>
      </c>
    </row>
    <row r="467" spans="1:2" x14ac:dyDescent="0.3">
      <c r="A467">
        <v>18041344074</v>
      </c>
      <c r="B467" t="str">
        <f>VLOOKUP(A467,Sheet1!B$4:C$2362,2,FALSE)</f>
        <v>MOCH. ANAN CHARISMADEYANTO</v>
      </c>
    </row>
    <row r="468" spans="1:2" x14ac:dyDescent="0.3">
      <c r="A468">
        <v>18040564056</v>
      </c>
      <c r="B468" t="str">
        <f>VLOOKUP(A468,Sheet1!B$4:C$2362,2,FALSE)</f>
        <v>MUHAMMAD DANNY SETYO AGUSTY</v>
      </c>
    </row>
    <row r="469" spans="1:2" x14ac:dyDescent="0.3">
      <c r="A469">
        <v>18010664169</v>
      </c>
      <c r="B469" t="str">
        <f>VLOOKUP(A469,Sheet1!B$4:C$2362,2,FALSE)</f>
        <v>AAQILA K ZAHRA ZAHIRA</v>
      </c>
    </row>
    <row r="470" spans="1:2" x14ac:dyDescent="0.3">
      <c r="A470">
        <v>18040704094</v>
      </c>
      <c r="B470" t="str">
        <f>VLOOKUP(A470,Sheet1!B$4:C$2362,2,FALSE)</f>
        <v>ALIFIA NUR SAFITRI</v>
      </c>
    </row>
    <row r="471" spans="1:2" x14ac:dyDescent="0.3">
      <c r="A471">
        <v>18051214035</v>
      </c>
      <c r="B471" t="str">
        <f>VLOOKUP(A471,Sheet1!B$4:C$2362,2,FALSE)</f>
        <v>MAULANA AULIYAURROSHIDIN</v>
      </c>
    </row>
    <row r="472" spans="1:2" x14ac:dyDescent="0.3">
      <c r="A472">
        <v>18020134083</v>
      </c>
      <c r="B472" t="str">
        <f>VLOOKUP(A472,Sheet1!B$4:C$2362,2,FALSE)</f>
        <v>FEBYANA VALENTIN</v>
      </c>
    </row>
    <row r="473" spans="1:2" x14ac:dyDescent="0.3">
      <c r="A473">
        <v>18050724024</v>
      </c>
      <c r="B473" t="str">
        <f>VLOOKUP(A473,Sheet1!B$4:C$2362,2,FALSE)</f>
        <v>AHMAD RAMADHAN</v>
      </c>
    </row>
    <row r="474" spans="1:2" x14ac:dyDescent="0.3">
      <c r="A474">
        <v>18021244021</v>
      </c>
      <c r="B474" t="str">
        <f>VLOOKUP(A474,Sheet1!B$4:C$2362,2,FALSE)</f>
        <v>MUHAMAD MUSLIM ALIM ARDIANSYAH</v>
      </c>
    </row>
    <row r="475" spans="1:2" x14ac:dyDescent="0.3">
      <c r="A475">
        <v>18010664180</v>
      </c>
      <c r="B475" t="str">
        <f>VLOOKUP(A475,Sheet1!B$4:C$2362,2,FALSE)</f>
        <v>LUKYTA SENDA VALLENSY HAKIM</v>
      </c>
    </row>
    <row r="476" spans="1:2" x14ac:dyDescent="0.3">
      <c r="A476">
        <v>18040564054</v>
      </c>
      <c r="B476" t="str">
        <f>VLOOKUP(A476,Sheet1!B$4:C$2362,2,FALSE)</f>
        <v>FAIZAL BAHRUL ILMI</v>
      </c>
    </row>
    <row r="477" spans="1:2" x14ac:dyDescent="0.3">
      <c r="A477">
        <v>18081194013</v>
      </c>
      <c r="B477" t="str">
        <f>VLOOKUP(A477,Sheet1!B$4:C$2362,2,FALSE)</f>
        <v>MOHAMAD ULIN NUHA</v>
      </c>
    </row>
    <row r="478" spans="1:2" x14ac:dyDescent="0.3">
      <c r="A478">
        <v>18020124033</v>
      </c>
      <c r="B478" t="str">
        <f>VLOOKUP(A478,Sheet1!B$4:C$2362,2,FALSE)</f>
        <v>DANI GARSIA</v>
      </c>
    </row>
    <row r="479" spans="1:2" x14ac:dyDescent="0.3">
      <c r="A479">
        <v>18051334019</v>
      </c>
      <c r="B479" t="str">
        <f>VLOOKUP(A479,Sheet1!B$4:C$2362,2,FALSE)</f>
        <v>M. DUTA PRADANA</v>
      </c>
    </row>
    <row r="480" spans="1:2" x14ac:dyDescent="0.3">
      <c r="A480">
        <v>18010684058</v>
      </c>
      <c r="B480" t="str">
        <f>VLOOKUP(A480,Sheet1!B$4:C$2362,2,FALSE)</f>
        <v>NAFISAH HABIBATUS SAFITRI</v>
      </c>
    </row>
    <row r="481" spans="1:2" x14ac:dyDescent="0.3">
      <c r="A481">
        <v>18021264078</v>
      </c>
      <c r="B481" t="str">
        <f>VLOOKUP(A481,Sheet1!B$4:C$2362,2,FALSE)</f>
        <v>ANDIK JUNAIDI</v>
      </c>
    </row>
    <row r="482" spans="1:2" x14ac:dyDescent="0.3">
      <c r="A482">
        <v>18050524036</v>
      </c>
      <c r="B482" t="str">
        <f>VLOOKUP(A482,Sheet1!B$4:C$2362,2,FALSE)</f>
        <v>FIRDIANSYA INDRIANTO</v>
      </c>
    </row>
    <row r="483" spans="1:2" x14ac:dyDescent="0.3">
      <c r="A483">
        <v>18051204064</v>
      </c>
      <c r="B483" t="str">
        <f>VLOOKUP(A483,Sheet1!B$4:C$2362,2,FALSE)</f>
        <v>DIDIT APRIYANTO</v>
      </c>
    </row>
    <row r="484" spans="1:2" x14ac:dyDescent="0.3">
      <c r="A484">
        <v>18081194019</v>
      </c>
      <c r="B484" t="str">
        <f>VLOOKUP(A484,Sheet1!B$4:C$2362,2,FALSE)</f>
        <v>A'IDA NUR ILMIYAH</v>
      </c>
    </row>
    <row r="485" spans="1:2" x14ac:dyDescent="0.3">
      <c r="A485">
        <v>18020124008</v>
      </c>
      <c r="B485" t="str">
        <f>VLOOKUP(A485,Sheet1!B$4:C$2362,2,FALSE)</f>
        <v>FAHRUR ROZI</v>
      </c>
    </row>
    <row r="486" spans="1:2" x14ac:dyDescent="0.3">
      <c r="A486">
        <v>19050974037</v>
      </c>
      <c r="B486" t="str">
        <f>VLOOKUP(A486,Sheet1!B$4:C$2362,2,FALSE)</f>
        <v>WAHYU NURHARIADI</v>
      </c>
    </row>
    <row r="487" spans="1:2" x14ac:dyDescent="0.3">
      <c r="A487">
        <v>18010644095</v>
      </c>
      <c r="B487" t="str">
        <f>VLOOKUP(A487,Sheet1!B$4:C$2362,2,FALSE)</f>
        <v>YUANA FITRI</v>
      </c>
    </row>
    <row r="488" spans="1:2" x14ac:dyDescent="0.3">
      <c r="A488">
        <v>18051334047</v>
      </c>
      <c r="B488" t="str">
        <f>VLOOKUP(A488,Sheet1!B$4:C$2362,2,FALSE)</f>
        <v>ISTI DWI FEBRIANDINI</v>
      </c>
    </row>
    <row r="489" spans="1:2" x14ac:dyDescent="0.3">
      <c r="A489">
        <v>18010644086</v>
      </c>
      <c r="B489" t="str">
        <f>VLOOKUP(A489,Sheet1!B$4:C$2362,2,FALSE)</f>
        <v>ANASYA ISLAMIA EFENDY</v>
      </c>
    </row>
    <row r="490" spans="1:2" x14ac:dyDescent="0.3">
      <c r="A490">
        <v>18010644057</v>
      </c>
      <c r="B490" t="str">
        <f>VLOOKUP(A490,Sheet1!B$4:C$2362,2,FALSE)</f>
        <v>PRISKILLA WINDY CAHYANINGTYAS</v>
      </c>
    </row>
    <row r="491" spans="1:2" x14ac:dyDescent="0.3">
      <c r="A491">
        <v>19051397068</v>
      </c>
      <c r="B491" t="str">
        <f>VLOOKUP(A491,Sheet1!B$4:C$2362,2,FALSE)</f>
        <v>RIVANDHA ROMANSA GUSWARA</v>
      </c>
    </row>
    <row r="492" spans="1:2" x14ac:dyDescent="0.3">
      <c r="A492">
        <v>18050974020</v>
      </c>
      <c r="B492" t="str">
        <f>VLOOKUP(A492,Sheet1!B$4:C$2362,2,FALSE)</f>
        <v>JAMALUDDIN GHAFIQI</v>
      </c>
    </row>
    <row r="493" spans="1:2" x14ac:dyDescent="0.3">
      <c r="A493">
        <v>18010664181</v>
      </c>
      <c r="B493" t="str">
        <f>VLOOKUP(A493,Sheet1!B$4:C$2362,2,FALSE)</f>
        <v>MOCHAMMAD DZACKY DANIAL</v>
      </c>
    </row>
    <row r="494" spans="1:2" x14ac:dyDescent="0.3">
      <c r="A494">
        <v>18050514019</v>
      </c>
      <c r="B494" t="str">
        <f>VLOOKUP(A494,Sheet1!B$4:C$2362,2,FALSE)</f>
        <v>MUHAMMAD SIDQI MUTHHAR</v>
      </c>
    </row>
    <row r="495" spans="1:2" x14ac:dyDescent="0.3">
      <c r="A495">
        <v>18020114080</v>
      </c>
      <c r="B495" t="str">
        <f>VLOOKUP(A495,Sheet1!B$4:C$2362,2,FALSE)</f>
        <v>KHRISNA WAHYU ADITAMA</v>
      </c>
    </row>
    <row r="496" spans="1:2" x14ac:dyDescent="0.3">
      <c r="A496">
        <v>18060464158</v>
      </c>
      <c r="B496" t="str">
        <f>VLOOKUP(A496,Sheet1!B$4:C$2362,2,FALSE)</f>
        <v>YUHANDA ADAM AL AMIN</v>
      </c>
    </row>
    <row r="497" spans="1:2" x14ac:dyDescent="0.3">
      <c r="A497">
        <v>18040274066</v>
      </c>
      <c r="B497" t="str">
        <f>VLOOKUP(A497,Sheet1!B$4:C$2362,2,FALSE)</f>
        <v>RASYZALIKA TASYANDRA</v>
      </c>
    </row>
    <row r="498" spans="1:2" x14ac:dyDescent="0.3">
      <c r="A498">
        <v>18030174031</v>
      </c>
      <c r="B498" t="str">
        <f>VLOOKUP(A498,Sheet1!B$4:C$2362,2,FALSE)</f>
        <v>FARAH SYAIFIE SAVANIA</v>
      </c>
    </row>
    <row r="499" spans="1:2" x14ac:dyDescent="0.3">
      <c r="A499">
        <v>18041184030</v>
      </c>
      <c r="B499" t="str">
        <f>VLOOKUP(A499,Sheet1!B$4:C$2362,2,FALSE)</f>
        <v>LANDUNG SETIA WAHYU AJI</v>
      </c>
    </row>
    <row r="500" spans="1:2" x14ac:dyDescent="0.3">
      <c r="A500">
        <v>18040704092</v>
      </c>
      <c r="B500" t="str">
        <f>VLOOKUP(A500,Sheet1!B$4:C$2362,2,FALSE)</f>
        <v>YAN FERDINAL</v>
      </c>
    </row>
    <row r="501" spans="1:2" x14ac:dyDescent="0.3">
      <c r="A501">
        <v>18051204039</v>
      </c>
      <c r="B501" t="str">
        <f>VLOOKUP(A501,Sheet1!B$4:C$2362,2,FALSE)</f>
        <v>YOFI LAILATUL FATMA</v>
      </c>
    </row>
    <row r="502" spans="1:2" x14ac:dyDescent="0.3">
      <c r="A502">
        <v>18030204085</v>
      </c>
      <c r="B502" t="str">
        <f>VLOOKUP(A502,Sheet1!B$4:C$2362,2,FALSE)</f>
        <v>SINDY PUTRI NAN MEGA</v>
      </c>
    </row>
    <row r="503" spans="1:2" x14ac:dyDescent="0.3">
      <c r="A503">
        <v>18021254039</v>
      </c>
      <c r="B503" t="str">
        <f>VLOOKUP(A503,Sheet1!B$4:C$2362,2,FALSE)</f>
        <v>EDO ARYADIFA PUTRA PRATAMA</v>
      </c>
    </row>
    <row r="504" spans="1:2" x14ac:dyDescent="0.3">
      <c r="A504">
        <v>18020154064</v>
      </c>
      <c r="B504" t="str">
        <f>VLOOKUP(A504,Sheet1!B$4:C$2362,2,FALSE)</f>
        <v>FABIO BERNARIVO WIYOGO</v>
      </c>
    </row>
    <row r="505" spans="1:2" x14ac:dyDescent="0.3">
      <c r="A505">
        <v>18021264071</v>
      </c>
      <c r="B505" t="str">
        <f>VLOOKUP(A505,Sheet1!B$4:C$2362,2,FALSE)</f>
        <v>MAHARANI SYAHDILLA PUTRI W</v>
      </c>
    </row>
    <row r="506" spans="1:2" x14ac:dyDescent="0.3">
      <c r="A506">
        <v>18060464153</v>
      </c>
      <c r="B506" t="str">
        <f>VLOOKUP(A506,Sheet1!B$4:C$2362,2,FALSE)</f>
        <v>EKA ALVIANA SANTOSO</v>
      </c>
    </row>
    <row r="507" spans="1:2" x14ac:dyDescent="0.3">
      <c r="A507">
        <v>18051204036</v>
      </c>
      <c r="B507" t="str">
        <f>VLOOKUP(A507,Sheet1!B$4:C$2362,2,FALSE)</f>
        <v>ACHMAD DAFFA IBRAHIM</v>
      </c>
    </row>
    <row r="508" spans="1:2" x14ac:dyDescent="0.3">
      <c r="A508">
        <v>18060464138</v>
      </c>
      <c r="B508" t="str">
        <f>VLOOKUP(A508,Sheet1!B$4:C$2362,2,FALSE)</f>
        <v>RIZAL HARDIANSYAH</v>
      </c>
    </row>
    <row r="509" spans="1:2" x14ac:dyDescent="0.3">
      <c r="A509">
        <v>18060484068</v>
      </c>
      <c r="B509" t="str">
        <f>VLOOKUP(A509,Sheet1!B$4:C$2362,2,FALSE)</f>
        <v>BACHTIAR LUNARDY</v>
      </c>
    </row>
    <row r="510" spans="1:2" x14ac:dyDescent="0.3">
      <c r="A510">
        <v>18050974021</v>
      </c>
      <c r="B510" t="str">
        <f>VLOOKUP(A510,Sheet1!B$4:C$2362,2,FALSE)</f>
        <v>SANDY PUTRA PRATAMA</v>
      </c>
    </row>
    <row r="511" spans="1:2" x14ac:dyDescent="0.3">
      <c r="A511">
        <v>18020134093</v>
      </c>
      <c r="B511" t="str">
        <f>VLOOKUP(A511,Sheet1!B$4:C$2362,2,FALSE)</f>
        <v>VANANDA DWI PUSPITA</v>
      </c>
    </row>
    <row r="512" spans="1:2" x14ac:dyDescent="0.3">
      <c r="A512">
        <v>18050404022</v>
      </c>
      <c r="B512" t="str">
        <f>VLOOKUP(A512,Sheet1!B$4:C$2362,2,FALSE)</f>
        <v>KHARIROTUR RIKZA PUTRI ARDIYONO</v>
      </c>
    </row>
    <row r="513" spans="1:2" x14ac:dyDescent="0.3">
      <c r="A513">
        <v>18051204004</v>
      </c>
      <c r="B513" t="str">
        <f>VLOOKUP(A513,Sheet1!B$4:C$2362,2,FALSE)</f>
        <v>JEPTIKA HERNI NIASMARA</v>
      </c>
    </row>
    <row r="514" spans="1:2" x14ac:dyDescent="0.3">
      <c r="A514">
        <v>18010644088</v>
      </c>
      <c r="B514" t="str">
        <f>VLOOKUP(A514,Sheet1!B$4:C$2362,2,FALSE)</f>
        <v>AYU RIZKI NILAM SARI</v>
      </c>
    </row>
    <row r="515" spans="1:2" x14ac:dyDescent="0.3">
      <c r="A515">
        <v>18050404021</v>
      </c>
      <c r="B515" t="str">
        <f>VLOOKUP(A515,Sheet1!B$4:C$2362,2,FALSE)</f>
        <v>YASMIN NUHA ISLAMI</v>
      </c>
    </row>
    <row r="516" spans="1:2" x14ac:dyDescent="0.3">
      <c r="A516">
        <v>18020774013</v>
      </c>
      <c r="B516" t="str">
        <f>VLOOKUP(A516,Sheet1!B$4:C$2362,2,FALSE)</f>
        <v>MILA BUDI FEBRUANI</v>
      </c>
    </row>
    <row r="517" spans="1:2" x14ac:dyDescent="0.3">
      <c r="A517">
        <v>18051334036</v>
      </c>
      <c r="B517" t="str">
        <f>VLOOKUP(A517,Sheet1!B$4:C$2362,2,FALSE)</f>
        <v>KHARISMA GITA SUSIAWAN</v>
      </c>
    </row>
    <row r="518" spans="1:2" x14ac:dyDescent="0.3">
      <c r="A518">
        <v>18050754030</v>
      </c>
      <c r="B518" t="str">
        <f>VLOOKUP(A518,Sheet1!B$4:C$2362,2,FALSE)</f>
        <v>M. LUQMAN MAULANA</v>
      </c>
    </row>
    <row r="519" spans="1:2" x14ac:dyDescent="0.3">
      <c r="A519">
        <v>18080574115</v>
      </c>
      <c r="B519" t="str">
        <f>VLOOKUP(A519,Sheet1!B$4:C$2362,2,FALSE)</f>
        <v>FERONICA WIDYA PUTRI</v>
      </c>
    </row>
    <row r="520" spans="1:2" x14ac:dyDescent="0.3">
      <c r="A520">
        <v>18010644184</v>
      </c>
      <c r="B520" t="str">
        <f>VLOOKUP(A520,Sheet1!B$4:C$2362,2,FALSE)</f>
        <v>NOVI ADITYA LESTARI</v>
      </c>
    </row>
    <row r="521" spans="1:2" x14ac:dyDescent="0.3">
      <c r="A521">
        <v>18051204017</v>
      </c>
      <c r="B521" t="str">
        <f>VLOOKUP(A521,Sheet1!B$4:C$2362,2,FALSE)</f>
        <v>MUHAMMAD ARSY AKBAR</v>
      </c>
    </row>
    <row r="522" spans="1:2" x14ac:dyDescent="0.3">
      <c r="A522">
        <v>18020504032</v>
      </c>
      <c r="B522" t="str">
        <f>VLOOKUP(A522,Sheet1!B$4:C$2362,2,FALSE)</f>
        <v>MUTIA ROHMAH</v>
      </c>
    </row>
    <row r="523" spans="1:2" x14ac:dyDescent="0.3">
      <c r="A523">
        <v>18010644186</v>
      </c>
      <c r="B523" t="str">
        <f>VLOOKUP(A523,Sheet1!B$4:C$2362,2,FALSE)</f>
        <v>DHEA NATA AL DANA</v>
      </c>
    </row>
    <row r="524" spans="1:2" x14ac:dyDescent="0.3">
      <c r="A524">
        <v>18010644148</v>
      </c>
      <c r="B524" t="str">
        <f>VLOOKUP(A524,Sheet1!B$4:C$2362,2,FALSE)</f>
        <v>MUHAMMAD DAFFA ALAMSYAH SASONGKO</v>
      </c>
    </row>
    <row r="525" spans="1:2" x14ac:dyDescent="0.3">
      <c r="A525">
        <v>18041344016</v>
      </c>
      <c r="B525" t="str">
        <f>VLOOKUP(A525,Sheet1!B$4:C$2362,2,FALSE)</f>
        <v>ALIF MUSDALIFAH</v>
      </c>
    </row>
    <row r="526" spans="1:2" x14ac:dyDescent="0.3">
      <c r="A526">
        <v>18080574081</v>
      </c>
      <c r="B526" t="str">
        <f>VLOOKUP(A526,Sheet1!B$4:C$2362,2,FALSE)</f>
        <v>RADITYA ALI PRATAMA</v>
      </c>
    </row>
    <row r="527" spans="1:2" x14ac:dyDescent="0.3">
      <c r="A527">
        <v>18020124018</v>
      </c>
      <c r="B527" t="str">
        <f>VLOOKUP(A527,Sheet1!B$4:C$2362,2,FALSE)</f>
        <v>MUHAMMAD DAFFA AZHARI</v>
      </c>
    </row>
    <row r="528" spans="1:2" x14ac:dyDescent="0.3">
      <c r="A528">
        <v>18041344040</v>
      </c>
      <c r="B528" t="str">
        <f>VLOOKUP(A528,Sheet1!B$4:C$2362,2,FALSE)</f>
        <v>TAUFIQ YUNAZ WICAKSONO</v>
      </c>
    </row>
    <row r="529" spans="1:2" x14ac:dyDescent="0.3">
      <c r="A529">
        <v>18040274114</v>
      </c>
      <c r="B529" t="str">
        <f>VLOOKUP(A529,Sheet1!B$4:C$2362,2,FALSE)</f>
        <v>LUTFIAH NURIA SHINTA</v>
      </c>
    </row>
    <row r="530" spans="1:2" x14ac:dyDescent="0.3">
      <c r="A530">
        <v>18021254056</v>
      </c>
      <c r="B530" t="str">
        <f>VLOOKUP(A530,Sheet1!B$4:C$2362,2,FALSE)</f>
        <v>BAGAS ARIWARDANA</v>
      </c>
    </row>
    <row r="531" spans="1:2" x14ac:dyDescent="0.3">
      <c r="A531">
        <v>18081324029</v>
      </c>
      <c r="B531" t="str">
        <f>VLOOKUP(A531,Sheet1!B$4:C$2362,2,FALSE)</f>
        <v>HAYYUM PUSPITASARI</v>
      </c>
    </row>
    <row r="532" spans="1:2" x14ac:dyDescent="0.3">
      <c r="A532">
        <v>18050394003</v>
      </c>
      <c r="B532" t="str">
        <f>VLOOKUP(A532,Sheet1!B$4:C$2362,2,FALSE)</f>
        <v>ALFIATUS SHOLIKHAH</v>
      </c>
    </row>
    <row r="533" spans="1:2" x14ac:dyDescent="0.3">
      <c r="A533">
        <v>18050974006</v>
      </c>
      <c r="B533" t="str">
        <f>VLOOKUP(A533,Sheet1!B$4:C$2362,2,FALSE)</f>
        <v>MUHAMMAD IQBAL FATHAN</v>
      </c>
    </row>
    <row r="534" spans="1:2" x14ac:dyDescent="0.3">
      <c r="A534">
        <v>18051334067</v>
      </c>
      <c r="B534" t="str">
        <f>VLOOKUP(A534,Sheet1!B$4:C$2362,2,FALSE)</f>
        <v>SHAFA ALMIRA</v>
      </c>
    </row>
    <row r="535" spans="1:2" x14ac:dyDescent="0.3">
      <c r="A535">
        <v>18040564051</v>
      </c>
      <c r="B535" t="str">
        <f>VLOOKUP(A535,Sheet1!B$4:C$2362,2,FALSE)</f>
        <v>LAFIFAHUL LAILI ZUBAIR</v>
      </c>
    </row>
    <row r="536" spans="1:2" x14ac:dyDescent="0.3">
      <c r="A536">
        <v>18050404012</v>
      </c>
      <c r="B536" t="str">
        <f>VLOOKUP(A536,Sheet1!B$4:C$2362,2,FALSE)</f>
        <v>ERIKA DUWI MEGA UNTARI</v>
      </c>
    </row>
    <row r="537" spans="1:2" x14ac:dyDescent="0.3">
      <c r="A537">
        <v>18040564024</v>
      </c>
      <c r="B537" t="str">
        <f>VLOOKUP(A537,Sheet1!B$4:C$2362,2,FALSE)</f>
        <v>SHERLY MAR'ATUSSHOLIHAH</v>
      </c>
    </row>
    <row r="538" spans="1:2" x14ac:dyDescent="0.3">
      <c r="A538">
        <v>18010044067</v>
      </c>
      <c r="B538" t="str">
        <f>VLOOKUP(A538,Sheet1!B$4:C$2362,2,FALSE)</f>
        <v>FARDHAN MAHARDHIKA</v>
      </c>
    </row>
    <row r="539" spans="1:2" x14ac:dyDescent="0.3">
      <c r="A539">
        <v>18041184009</v>
      </c>
      <c r="B539" t="str">
        <f>VLOOKUP(A539,Sheet1!B$4:C$2362,2,FALSE)</f>
        <v>LOLA PANDINI</v>
      </c>
    </row>
    <row r="540" spans="1:2" x14ac:dyDescent="0.3">
      <c r="A540">
        <v>18040274059</v>
      </c>
      <c r="B540" t="str">
        <f>VLOOKUP(A540,Sheet1!B$4:C$2362,2,FALSE)</f>
        <v>ANDI CHOIRUL ILHAM</v>
      </c>
    </row>
    <row r="541" spans="1:2" x14ac:dyDescent="0.3">
      <c r="A541">
        <v>18020124044</v>
      </c>
      <c r="B541" t="str">
        <f>VLOOKUP(A541,Sheet1!B$4:C$2362,2,FALSE)</f>
        <v>NABILAH RAMADHANI</v>
      </c>
    </row>
    <row r="542" spans="1:2" x14ac:dyDescent="0.3">
      <c r="A542">
        <v>18021244012</v>
      </c>
      <c r="B542" t="str">
        <f>VLOOKUP(A542,Sheet1!B$4:C$2362,2,FALSE)</f>
        <v>DIMAS SEPTIAN ANTO</v>
      </c>
    </row>
    <row r="543" spans="1:2" x14ac:dyDescent="0.3">
      <c r="A543">
        <v>18040564055</v>
      </c>
      <c r="B543" t="str">
        <f>VLOOKUP(A543,Sheet1!B$4:C$2362,2,FALSE)</f>
        <v>FAZA NUEVO NURYAWAN</v>
      </c>
    </row>
    <row r="544" spans="1:2" x14ac:dyDescent="0.3">
      <c r="A544">
        <v>18050524022</v>
      </c>
      <c r="B544" t="str">
        <f>VLOOKUP(A544,Sheet1!B$4:C$2362,2,FALSE)</f>
        <v>AFANI RZKY RAMADHAN</v>
      </c>
    </row>
    <row r="545" spans="1:2" x14ac:dyDescent="0.3">
      <c r="A545">
        <v>18051214027</v>
      </c>
      <c r="B545" t="str">
        <f>VLOOKUP(A545,Sheet1!B$4:C$2362,2,FALSE)</f>
        <v>ARI MAULANA</v>
      </c>
    </row>
    <row r="546" spans="1:2" x14ac:dyDescent="0.3">
      <c r="A546">
        <v>18041344011</v>
      </c>
      <c r="B546" t="str">
        <f>VLOOKUP(A546,Sheet1!B$4:C$2362,2,FALSE)</f>
        <v>DIMAS BAHARUDIN</v>
      </c>
    </row>
    <row r="547" spans="1:2" x14ac:dyDescent="0.3">
      <c r="A547">
        <v>18021254025</v>
      </c>
      <c r="B547" t="str">
        <f>VLOOKUP(A547,Sheet1!B$4:C$2362,2,FALSE)</f>
        <v>KENFURI SONIA OKTAVIANI</v>
      </c>
    </row>
    <row r="548" spans="1:2" x14ac:dyDescent="0.3">
      <c r="A548">
        <v>18051204038</v>
      </c>
      <c r="B548" t="str">
        <f>VLOOKUP(A548,Sheet1!B$4:C$2362,2,FALSE)</f>
        <v>ADITYA EKA PRATAMA</v>
      </c>
    </row>
    <row r="549" spans="1:2" x14ac:dyDescent="0.3">
      <c r="A549">
        <v>18051214044</v>
      </c>
      <c r="B549" t="str">
        <f>VLOOKUP(A549,Sheet1!B$4:C$2362,2,FALSE)</f>
        <v>AZIZ DWI PUTRA MAHARDIKA</v>
      </c>
    </row>
    <row r="550" spans="1:2" x14ac:dyDescent="0.3">
      <c r="A550">
        <v>18020154007</v>
      </c>
      <c r="B550" t="str">
        <f>VLOOKUP(A550,Sheet1!B$4:C$2362,2,FALSE)</f>
        <v>SAABITAH FEBRIYANTI UMMA</v>
      </c>
    </row>
    <row r="551" spans="1:2" x14ac:dyDescent="0.3">
      <c r="A551">
        <v>18010644117</v>
      </c>
      <c r="B551" t="str">
        <f>VLOOKUP(A551,Sheet1!B$4:C$2362,2,FALSE)</f>
        <v>VRISCHA IRENDRA FARA DISCHA</v>
      </c>
    </row>
    <row r="552" spans="1:2" x14ac:dyDescent="0.3">
      <c r="A552">
        <v>17050404080</v>
      </c>
      <c r="B552" t="str">
        <f>VLOOKUP(A552,Sheet1!B$4:C$2362,2,FALSE)</f>
        <v>Alfina Syifa agustin</v>
      </c>
    </row>
    <row r="553" spans="1:2" x14ac:dyDescent="0.3">
      <c r="A553">
        <v>18050754007</v>
      </c>
      <c r="B553" t="str">
        <f>VLOOKUP(A553,Sheet1!B$4:C$2362,2,FALSE)</f>
        <v>DWI RAHMAN NOVIANTO</v>
      </c>
    </row>
    <row r="554" spans="1:2" x14ac:dyDescent="0.3">
      <c r="A554">
        <v>18040704051</v>
      </c>
      <c r="B554" t="str">
        <f>VLOOKUP(A554,Sheet1!B$4:C$2362,2,FALSE)</f>
        <v>FAJAR PANDU BASKORO</v>
      </c>
    </row>
    <row r="555" spans="1:2" x14ac:dyDescent="0.3">
      <c r="A555">
        <v>18040254017</v>
      </c>
      <c r="B555" t="str">
        <f>VLOOKUP(A555,Sheet1!B$4:C$2362,2,FALSE)</f>
        <v>ARUM JELLI</v>
      </c>
    </row>
    <row r="556" spans="1:2" x14ac:dyDescent="0.3">
      <c r="A556">
        <v>18040254109</v>
      </c>
      <c r="B556" t="str">
        <f>VLOOKUP(A556,Sheet1!B$4:C$2362,2,FALSE)</f>
        <v>TSALISATUL MUSTAFIDAH AL IRFIANA</v>
      </c>
    </row>
    <row r="557" spans="1:2" x14ac:dyDescent="0.3">
      <c r="A557">
        <v>18060474076</v>
      </c>
      <c r="B557" t="str">
        <f>VLOOKUP(A557,Sheet1!B$4:C$2362,2,FALSE)</f>
        <v>IVAN BASKARA</v>
      </c>
    </row>
    <row r="558" spans="1:2" x14ac:dyDescent="0.3">
      <c r="A558">
        <v>18040704036</v>
      </c>
      <c r="B558" t="str">
        <f>VLOOKUP(A558,Sheet1!B$4:C$2362,2,FALSE)</f>
        <v>MUHAMMAD BILLVA BYANTORO</v>
      </c>
    </row>
    <row r="559" spans="1:2" x14ac:dyDescent="0.3">
      <c r="A559">
        <v>18041184031</v>
      </c>
      <c r="B559" t="str">
        <f>VLOOKUP(A559,Sheet1!B$4:C$2362,2,FALSE)</f>
        <v>RAHMAH HARLIANDINI</v>
      </c>
    </row>
    <row r="560" spans="1:2" x14ac:dyDescent="0.3">
      <c r="A560">
        <v>18010044010</v>
      </c>
      <c r="B560" t="str">
        <f>VLOOKUP(A560,Sheet1!B$4:C$2362,2,FALSE)</f>
        <v>KARUNIA DWI MAULIDAH</v>
      </c>
    </row>
    <row r="561" spans="1:2" x14ac:dyDescent="0.3">
      <c r="A561">
        <v>18040284100</v>
      </c>
      <c r="B561" t="str">
        <f>VLOOKUP(A561,Sheet1!B$4:C$2362,2,FALSE)</f>
        <v>WAHYU BAHRUDIN</v>
      </c>
    </row>
    <row r="562" spans="1:2" x14ac:dyDescent="0.3">
      <c r="A562">
        <v>18051214026</v>
      </c>
      <c r="B562" t="str">
        <f>VLOOKUP(A562,Sheet1!B$4:C$2362,2,FALSE)</f>
        <v>ANIS MAULIDATUR RIZQIYAH</v>
      </c>
    </row>
    <row r="563" spans="1:2" x14ac:dyDescent="0.3">
      <c r="A563">
        <v>18040274028</v>
      </c>
      <c r="B563" t="str">
        <f>VLOOKUP(A563,Sheet1!B$4:C$2362,2,FALSE)</f>
        <v>NAZILAH CHOIRUNNISA</v>
      </c>
    </row>
    <row r="564" spans="1:2" x14ac:dyDescent="0.3">
      <c r="A564">
        <v>18051214024</v>
      </c>
      <c r="B564" t="str">
        <f>VLOOKUP(A564,Sheet1!B$4:C$2362,2,FALSE)</f>
        <v>ROHMANIALUHRI RENGGANIS</v>
      </c>
    </row>
    <row r="565" spans="1:2" x14ac:dyDescent="0.3">
      <c r="A565">
        <v>18040274024</v>
      </c>
      <c r="B565" t="str">
        <f>VLOOKUP(A565,Sheet1!B$4:C$2362,2,FALSE)</f>
        <v>UKHTI HAIFA RAHMADHANI</v>
      </c>
    </row>
    <row r="566" spans="1:2" x14ac:dyDescent="0.3">
      <c r="A566">
        <v>18010644078</v>
      </c>
      <c r="B566" t="str">
        <f>VLOOKUP(A566,Sheet1!B$4:C$2362,2,FALSE)</f>
        <v>YULIZA NURIANA WAHIDATUR ROHMAH</v>
      </c>
    </row>
    <row r="567" spans="1:2" x14ac:dyDescent="0.3">
      <c r="A567">
        <v>18051204030</v>
      </c>
      <c r="B567" t="str">
        <f>VLOOKUP(A567,Sheet1!B$4:C$2362,2,FALSE)</f>
        <v>NABILAH RISA SAVITRI</v>
      </c>
    </row>
    <row r="568" spans="1:2" x14ac:dyDescent="0.3">
      <c r="A568">
        <v>18020124073</v>
      </c>
      <c r="B568" t="str">
        <f>VLOOKUP(A568,Sheet1!B$4:C$2362,2,FALSE)</f>
        <v>DHIO THOMAS NUGROHO</v>
      </c>
    </row>
    <row r="569" spans="1:2" x14ac:dyDescent="0.3">
      <c r="A569">
        <v>18040564045</v>
      </c>
      <c r="B569" t="str">
        <f>VLOOKUP(A569,Sheet1!B$4:C$2362,2,FALSE)</f>
        <v>ERVIN DWI ANDIKA PUTRA</v>
      </c>
    </row>
    <row r="570" spans="1:2" x14ac:dyDescent="0.3">
      <c r="A570">
        <v>18050404040</v>
      </c>
      <c r="B570" t="str">
        <f>VLOOKUP(A570,Sheet1!B$4:C$2362,2,FALSE)</f>
        <v>IZZALINTA TIKA GUNAWAN</v>
      </c>
    </row>
    <row r="571" spans="1:2" x14ac:dyDescent="0.3">
      <c r="A571">
        <v>18010044028</v>
      </c>
      <c r="B571" t="str">
        <f>VLOOKUP(A571,Sheet1!B$4:C$2362,2,FALSE)</f>
        <v>KHOMSA NUR LAILIYAH</v>
      </c>
    </row>
    <row r="572" spans="1:2" x14ac:dyDescent="0.3">
      <c r="A572">
        <v>18060474055</v>
      </c>
      <c r="B572" t="str">
        <f>VLOOKUP(A572,Sheet1!B$4:C$2362,2,FALSE)</f>
        <v>AVIN MAULANA IMRON</v>
      </c>
    </row>
    <row r="573" spans="1:2" x14ac:dyDescent="0.3">
      <c r="A573">
        <v>18040284109</v>
      </c>
      <c r="B573" t="str">
        <f>VLOOKUP(A573,Sheet1!B$4:C$2362,2,FALSE)</f>
        <v>SYAMSUL USTADZIYA ROFIF</v>
      </c>
    </row>
    <row r="574" spans="1:2" x14ac:dyDescent="0.3">
      <c r="A574">
        <v>18050404005</v>
      </c>
      <c r="B574" t="str">
        <f>VLOOKUP(A574,Sheet1!B$4:C$2362,2,FALSE)</f>
        <v>ERSA NAURA NURINA</v>
      </c>
    </row>
    <row r="575" spans="1:2" x14ac:dyDescent="0.3">
      <c r="A575">
        <v>18010684089</v>
      </c>
      <c r="B575" t="str">
        <f>VLOOKUP(A575,Sheet1!B$4:C$2362,2,FALSE)</f>
        <v>SAMANTHA RUTH DELANEIRA LUBIS</v>
      </c>
    </row>
    <row r="576" spans="1:2" x14ac:dyDescent="0.3">
      <c r="A576">
        <v>18040564117</v>
      </c>
      <c r="B576" t="str">
        <f>VLOOKUP(A576,Sheet1!B$4:C$2362,2,FALSE)</f>
        <v>ADINDA AYU RAMADHANI NUR IRIYANTO</v>
      </c>
    </row>
    <row r="577" spans="1:2" x14ac:dyDescent="0.3">
      <c r="A577">
        <v>18020134007</v>
      </c>
      <c r="B577" t="str">
        <f>VLOOKUP(A577,Sheet1!B$4:C$2362,2,FALSE)</f>
        <v>CHANTIKA FARIDDYAS FLAURENZA</v>
      </c>
    </row>
    <row r="578" spans="1:2" x14ac:dyDescent="0.3">
      <c r="A578">
        <v>18081194057</v>
      </c>
      <c r="B578" t="str">
        <f>VLOOKUP(A578,Sheet1!B$4:C$2362,2,FALSE)</f>
        <v>NUR JIHAN AINUL ARIFAH</v>
      </c>
    </row>
    <row r="579" spans="1:2" x14ac:dyDescent="0.3">
      <c r="A579">
        <v>18040564058</v>
      </c>
      <c r="B579" t="str">
        <f>VLOOKUP(A579,Sheet1!B$4:C$2362,2,FALSE)</f>
        <v>DIMAS ARYA FAHARDIANSYAH</v>
      </c>
    </row>
    <row r="580" spans="1:2" x14ac:dyDescent="0.3">
      <c r="A580">
        <v>18050754053</v>
      </c>
      <c r="B580" t="str">
        <f>VLOOKUP(A580,Sheet1!B$4:C$2362,2,FALSE)</f>
        <v>YOGA PANGESTU LILA MAULANA</v>
      </c>
    </row>
    <row r="581" spans="1:2" x14ac:dyDescent="0.3">
      <c r="A581">
        <v>18051334064</v>
      </c>
      <c r="B581" t="str">
        <f>VLOOKUP(A581,Sheet1!B$4:C$2362,2,FALSE)</f>
        <v>NATJLA TAQY KHARISMA PUTRI</v>
      </c>
    </row>
    <row r="582" spans="1:2" x14ac:dyDescent="0.3">
      <c r="A582">
        <v>19030234014</v>
      </c>
      <c r="B582" t="str">
        <f>VLOOKUP(A582,Sheet1!B$4:C$2362,2,FALSE)</f>
        <v>Gladys Javani</v>
      </c>
    </row>
    <row r="583" spans="1:2" x14ac:dyDescent="0.3">
      <c r="A583">
        <v>18040564104</v>
      </c>
      <c r="B583" t="str">
        <f>VLOOKUP(A583,Sheet1!B$4:C$2362,2,FALSE)</f>
        <v>SALSHA SILVA ANJANI CANDRAMAYA</v>
      </c>
    </row>
    <row r="584" spans="1:2" x14ac:dyDescent="0.3">
      <c r="A584">
        <v>18040254026</v>
      </c>
      <c r="B584" t="str">
        <f>VLOOKUP(A584,Sheet1!B$4:C$2362,2,FALSE)</f>
        <v>INDAH AYU MILA SARI</v>
      </c>
    </row>
    <row r="585" spans="1:2" x14ac:dyDescent="0.3">
      <c r="A585">
        <v>18050524038</v>
      </c>
      <c r="B585" t="str">
        <f>VLOOKUP(A585,Sheet1!B$4:C$2362,2,FALSE)</f>
        <v>ERIN ARNETTA PUTRI</v>
      </c>
    </row>
    <row r="586" spans="1:2" x14ac:dyDescent="0.3">
      <c r="A586">
        <v>18050974019</v>
      </c>
      <c r="B586" t="str">
        <f>VLOOKUP(A586,Sheet1!B$4:C$2362,2,FALSE)</f>
        <v>PRAMBAYU REHYTA MURYANDARI</v>
      </c>
    </row>
    <row r="587" spans="1:2" x14ac:dyDescent="0.3">
      <c r="A587">
        <v>18020084087</v>
      </c>
      <c r="B587" t="str">
        <f>VLOOKUP(A587,Sheet1!B$4:C$2362,2,FALSE)</f>
        <v>RIZKY LILIANI FEBRIANTI</v>
      </c>
    </row>
    <row r="588" spans="1:2" x14ac:dyDescent="0.3">
      <c r="A588">
        <v>18050754019</v>
      </c>
      <c r="B588" t="str">
        <f>VLOOKUP(A588,Sheet1!B$4:C$2362,2,FALSE)</f>
        <v>AGUNG MULYOAJI</v>
      </c>
    </row>
    <row r="589" spans="1:2" x14ac:dyDescent="0.3">
      <c r="A589">
        <v>18040254046</v>
      </c>
      <c r="B589" t="str">
        <f>VLOOKUP(A589,Sheet1!B$4:C$2362,2,FALSE)</f>
        <v>VIRTA APRILIA PUTRI</v>
      </c>
    </row>
    <row r="590" spans="1:2" x14ac:dyDescent="0.3">
      <c r="A590">
        <v>18020504013</v>
      </c>
      <c r="B590" t="str">
        <f>VLOOKUP(A590,Sheet1!B$4:C$2362,2,FALSE)</f>
        <v>ALFINA PUTRI WIDHIANDARI</v>
      </c>
    </row>
    <row r="591" spans="1:2" x14ac:dyDescent="0.3">
      <c r="A591">
        <v>18060464037</v>
      </c>
      <c r="B591" t="str">
        <f>VLOOKUP(A591,Sheet1!B$4:C$2362,2,FALSE)</f>
        <v>RIO RIZKY ARDIANSYAH</v>
      </c>
    </row>
    <row r="592" spans="1:2" x14ac:dyDescent="0.3">
      <c r="A592">
        <v>18050394026</v>
      </c>
      <c r="B592" t="str">
        <f>VLOOKUP(A592,Sheet1!B$4:C$2362,2,FALSE)</f>
        <v>CAHYANING HARYAN KENCANA AYU PUTRI</v>
      </c>
    </row>
    <row r="593" spans="1:2" x14ac:dyDescent="0.3">
      <c r="A593">
        <v>19020134053</v>
      </c>
      <c r="B593" t="str">
        <f>VLOOKUP(A593,Sheet1!B$4:C$2362,2,FALSE)</f>
        <v>Rian Hidayat</v>
      </c>
    </row>
    <row r="594" spans="1:2" x14ac:dyDescent="0.3">
      <c r="A594">
        <v>19050724060</v>
      </c>
      <c r="B594" t="str">
        <f>VLOOKUP(A594,Sheet1!B$4:C$2362,2,FALSE)</f>
        <v>Gatot Dwi Santoso</v>
      </c>
    </row>
    <row r="595" spans="1:2" x14ac:dyDescent="0.3">
      <c r="A595">
        <v>19030184008</v>
      </c>
      <c r="B595" t="str">
        <f>VLOOKUP(A595,Sheet1!B$4:C$2362,2,FALSE)</f>
        <v>Nandi Okta Indriati</v>
      </c>
    </row>
    <row r="596" spans="1:2" x14ac:dyDescent="0.3">
      <c r="A596">
        <v>19051334023</v>
      </c>
      <c r="B596" t="str">
        <f>VLOOKUP(A596,Sheet1!B$4:C$2362,2,FALSE)</f>
        <v>Rheivanda Fachriesa Hantoro</v>
      </c>
    </row>
    <row r="597" spans="1:2" x14ac:dyDescent="0.3">
      <c r="A597">
        <v>19010034015</v>
      </c>
      <c r="B597" t="str">
        <f>VLOOKUP(A597,Sheet1!B$4:C$2362,2,FALSE)</f>
        <v>Mamik Eliva Alisiyah</v>
      </c>
    </row>
    <row r="598" spans="1:2" x14ac:dyDescent="0.3">
      <c r="A598">
        <v>19030234061</v>
      </c>
      <c r="B598" t="str">
        <f>VLOOKUP(A598,Sheet1!B$4:C$2362,2,FALSE)</f>
        <v>Nafisatuz Zahro</v>
      </c>
    </row>
    <row r="599" spans="1:2" x14ac:dyDescent="0.3">
      <c r="A599">
        <v>17050404045</v>
      </c>
      <c r="B599" t="str">
        <f>VLOOKUP(A599,Sheet1!B$4:C$2362,2,FALSE)</f>
        <v>NIKENIA VINDY PRADANI</v>
      </c>
    </row>
    <row r="600" spans="1:2" x14ac:dyDescent="0.3">
      <c r="A600">
        <v>19050754009</v>
      </c>
      <c r="B600" t="str">
        <f>VLOOKUP(A600,Sheet1!B$4:C$2362,2,FALSE)</f>
        <v>Daffa Ahmad Fauzan</v>
      </c>
    </row>
    <row r="601" spans="1:2" x14ac:dyDescent="0.3">
      <c r="A601">
        <v>17020134051</v>
      </c>
      <c r="B601" t="str">
        <f>VLOOKUP(A601,Sheet1!B$4:C$2362,2,FALSE)</f>
        <v>OKY ANGGARISKA</v>
      </c>
    </row>
    <row r="602" spans="1:2" x14ac:dyDescent="0.3">
      <c r="A602">
        <v>17020124071</v>
      </c>
      <c r="B602" t="str">
        <f>VLOOKUP(A602,Sheet1!B$4:C$2362,2,FALSE)</f>
        <v>Aditia sofyan lubis</v>
      </c>
    </row>
    <row r="603" spans="1:2" x14ac:dyDescent="0.3">
      <c r="A603">
        <v>19041344030</v>
      </c>
      <c r="B603" t="str">
        <f>VLOOKUP(A603,Sheet1!B$4:C$2362,2,FALSE)</f>
        <v>Nadia Husna Azzahra</v>
      </c>
    </row>
    <row r="604" spans="1:2" x14ac:dyDescent="0.3">
      <c r="A604">
        <v>19010684008</v>
      </c>
      <c r="B604" t="str">
        <f>VLOOKUP(A604,Sheet1!B$4:C$2362,2,FALSE)</f>
        <v>Nur Islami Lailatul Nisa'</v>
      </c>
    </row>
    <row r="605" spans="1:2" x14ac:dyDescent="0.3">
      <c r="A605">
        <v>19010644178</v>
      </c>
      <c r="B605" t="str">
        <f>VLOOKUP(A605,Sheet1!B$4:C$2362,2,FALSE)</f>
        <v>Nur Kholifatul Aliyah</v>
      </c>
    </row>
    <row r="606" spans="1:2" x14ac:dyDescent="0.3">
      <c r="A606">
        <v>19021264009</v>
      </c>
      <c r="B606" t="str">
        <f>VLOOKUP(A606,Sheet1!B$4:C$2362,2,FALSE)</f>
        <v>Amin Fatkhurozi</v>
      </c>
    </row>
    <row r="607" spans="1:2" x14ac:dyDescent="0.3">
      <c r="A607">
        <v>18060474003</v>
      </c>
      <c r="B607" t="str">
        <f>VLOOKUP(A607,Sheet1!B$4:C$2362,2,FALSE)</f>
        <v>ZAINESSA INDRAKASIH RAMADANI</v>
      </c>
    </row>
    <row r="608" spans="1:2" x14ac:dyDescent="0.3">
      <c r="A608">
        <v>17020124026</v>
      </c>
      <c r="B608" t="str">
        <f>VLOOKUP(A608,Sheet1!B$4:C$2362,2,FALSE)</f>
        <v>BRINDA MEY ILMA PUSPITA</v>
      </c>
    </row>
    <row r="609" spans="1:2" x14ac:dyDescent="0.3">
      <c r="A609">
        <v>19020124014</v>
      </c>
      <c r="B609" t="str">
        <f>VLOOKUP(A609,Sheet1!B$4:C$2362,2,FALSE)</f>
        <v>Resya Shifa Febrina</v>
      </c>
    </row>
    <row r="610" spans="1:2" x14ac:dyDescent="0.3">
      <c r="A610">
        <v>19041184068</v>
      </c>
      <c r="B610" t="str">
        <f>VLOOKUP(A610,Sheet1!B$4:C$2362,2,FALSE)</f>
        <v>Faadihilah Alodia Orlin</v>
      </c>
    </row>
    <row r="611" spans="1:2" x14ac:dyDescent="0.3">
      <c r="A611">
        <v>19050634073</v>
      </c>
      <c r="B611" t="str">
        <f>VLOOKUP(A611,Sheet1!B$4:C$2362,2,FALSE)</f>
        <v>Nadia shalsabilla isalia</v>
      </c>
    </row>
    <row r="612" spans="1:2" x14ac:dyDescent="0.3">
      <c r="A612">
        <v>17080574070</v>
      </c>
      <c r="B612" t="str">
        <f>VLOOKUP(A612,Sheet1!B$4:C$2362,2,FALSE)</f>
        <v>ZULFIQAR ROBBANI</v>
      </c>
    </row>
    <row r="613" spans="1:2" x14ac:dyDescent="0.3">
      <c r="A613">
        <v>19050634031</v>
      </c>
      <c r="B613" t="str">
        <f>VLOOKUP(A613,Sheet1!B$4:C$2362,2,FALSE)</f>
        <v>Dini Antika Ningrum</v>
      </c>
    </row>
    <row r="614" spans="1:2" x14ac:dyDescent="0.3">
      <c r="A614">
        <v>19010024074</v>
      </c>
      <c r="B614" t="str">
        <f>VLOOKUP(A614,Sheet1!B$4:C$2362,2,FALSE)</f>
        <v>Briliant Adam Bhaskara Putra</v>
      </c>
    </row>
    <row r="615" spans="1:2" x14ac:dyDescent="0.3">
      <c r="A615">
        <v>19040254068</v>
      </c>
      <c r="B615" t="str">
        <f>VLOOKUP(A615,Sheet1!B$4:C$2362,2,FALSE)</f>
        <v>MOHAMMAD AQIL MISBACH ZAMZAMI</v>
      </c>
    </row>
    <row r="616" spans="1:2" x14ac:dyDescent="0.3">
      <c r="A616">
        <v>19040674079</v>
      </c>
      <c r="B616" t="str">
        <f>VLOOKUP(A616,Sheet1!B$4:C$2362,2,FALSE)</f>
        <v>AFIFAH NADYA SYAFITRI</v>
      </c>
    </row>
    <row r="617" spans="1:2" x14ac:dyDescent="0.3">
      <c r="A617">
        <v>19010644084</v>
      </c>
      <c r="B617" t="str">
        <f>VLOOKUP(A617,Sheet1!B$4:C$2362,2,FALSE)</f>
        <v>Riza Serlyana</v>
      </c>
    </row>
    <row r="618" spans="1:2" x14ac:dyDescent="0.3">
      <c r="A618">
        <v>19020124066</v>
      </c>
      <c r="B618" t="str">
        <f>VLOOKUP(A618,Sheet1!B$4:C$2362,2,FALSE)</f>
        <v>MUHAMMAD ANGGRA DENISIA LATIFUL FATICH</v>
      </c>
    </row>
    <row r="619" spans="1:2" x14ac:dyDescent="0.3">
      <c r="A619">
        <v>18051204073</v>
      </c>
      <c r="B619" t="str">
        <f>VLOOKUP(A619,Sheet1!B$4:C$2362,2,FALSE)</f>
        <v>MUHAMMAD ADITYA WAHYU NUGROHO</v>
      </c>
    </row>
    <row r="620" spans="1:2" x14ac:dyDescent="0.3">
      <c r="A620">
        <v>17080694064</v>
      </c>
      <c r="B620" t="str">
        <f>VLOOKUP(A620,Sheet1!B$4:C$2362,2,FALSE)</f>
        <v>FELLIA EKA OKTAVIANI</v>
      </c>
    </row>
    <row r="621" spans="1:2" x14ac:dyDescent="0.3">
      <c r="A621">
        <v>19051427039</v>
      </c>
      <c r="B621" t="str">
        <f>VLOOKUP(A621,Sheet1!B$4:C$2362,2,FALSE)</f>
        <v>Lila Dearestriyani Pranoto</v>
      </c>
    </row>
    <row r="622" spans="1:2" x14ac:dyDescent="0.3">
      <c r="A622">
        <v>19050534013</v>
      </c>
      <c r="B622" t="str">
        <f>VLOOKUP(A622,Sheet1!B$4:C$2362,2,FALSE)</f>
        <v>Gunawan Saputra</v>
      </c>
    </row>
    <row r="623" spans="1:2" x14ac:dyDescent="0.3">
      <c r="A623">
        <v>18051204066</v>
      </c>
      <c r="B623" t="str">
        <f>VLOOKUP(A623,Sheet1!B$4:C$2362,2,FALSE)</f>
        <v>FAISAL ILHAM MAULANA</v>
      </c>
    </row>
    <row r="624" spans="1:2" x14ac:dyDescent="0.3">
      <c r="A624">
        <v>19041377057</v>
      </c>
      <c r="B624" t="str">
        <f>VLOOKUP(A624,Sheet1!B$4:C$2362,2,FALSE)</f>
        <v>Reiva Amory Christy</v>
      </c>
    </row>
    <row r="625" spans="1:2" x14ac:dyDescent="0.3">
      <c r="A625">
        <v>19051204043</v>
      </c>
      <c r="B625" t="str">
        <f>VLOOKUP(A625,Sheet1!B$4:C$2362,2,FALSE)</f>
        <v>Muhammad Daniansyah Chusyaidin</v>
      </c>
    </row>
    <row r="626" spans="1:2" x14ac:dyDescent="0.3">
      <c r="A626">
        <v>19050874056</v>
      </c>
      <c r="B626" t="str">
        <f>VLOOKUP(A626,Sheet1!B$4:C$2362,2,FALSE)</f>
        <v>Syauqi Djamil Nandipinto</v>
      </c>
    </row>
    <row r="627" spans="1:2" x14ac:dyDescent="0.3">
      <c r="A627">
        <v>19080314042</v>
      </c>
      <c r="B627" t="str">
        <f>VLOOKUP(A627,Sheet1!B$4:C$2362,2,FALSE)</f>
        <v>LUWILMI SAHEFA ASHARI</v>
      </c>
    </row>
    <row r="628" spans="1:2" x14ac:dyDescent="0.3">
      <c r="A628">
        <v>19060464136</v>
      </c>
      <c r="B628" t="str">
        <f>VLOOKUP(A628,Sheet1!B$4:C$2362,2,FALSE)</f>
        <v>MUHAMMAD HIKAM MUGHNI</v>
      </c>
    </row>
    <row r="629" spans="1:2" x14ac:dyDescent="0.3">
      <c r="A629">
        <v>19040254076</v>
      </c>
      <c r="B629" t="str">
        <f>VLOOKUP(A629,Sheet1!B$4:C$2362,2,FALSE)</f>
        <v>Anisya Kurnia Illahi</v>
      </c>
    </row>
    <row r="630" spans="1:2" x14ac:dyDescent="0.3">
      <c r="A630">
        <v>17050404078</v>
      </c>
      <c r="B630" t="str">
        <f>VLOOKUP(A630,Sheet1!B$4:C$2362,2,FALSE)</f>
        <v>MONICA SALSABILLA</v>
      </c>
    </row>
    <row r="631" spans="1:2" x14ac:dyDescent="0.3">
      <c r="A631">
        <v>19080694037</v>
      </c>
      <c r="B631" t="str">
        <f>VLOOKUP(A631,Sheet1!B$4:C$2362,2,FALSE)</f>
        <v>RIZA ALVIN KAROMI</v>
      </c>
    </row>
    <row r="632" spans="1:2" x14ac:dyDescent="0.3">
      <c r="A632">
        <v>19050754025</v>
      </c>
      <c r="B632" t="str">
        <f>VLOOKUP(A632,Sheet1!B$4:C$2362,2,FALSE)</f>
        <v>Angga Bagas Wijanarko</v>
      </c>
    </row>
    <row r="633" spans="1:2" x14ac:dyDescent="0.3">
      <c r="A633">
        <v>19050404058</v>
      </c>
      <c r="B633" t="str">
        <f>VLOOKUP(A633,Sheet1!B$4:C$2362,2,FALSE)</f>
        <v>Imroatul Mufidatul Ulya</v>
      </c>
    </row>
    <row r="634" spans="1:2" x14ac:dyDescent="0.3">
      <c r="A634">
        <v>19030184080</v>
      </c>
      <c r="B634" t="str">
        <f>VLOOKUP(A634,Sheet1!B$4:C$2362,2,FALSE)</f>
        <v>NATASYA MUSTIKA ELVINA ROSSA</v>
      </c>
    </row>
    <row r="635" spans="1:2" x14ac:dyDescent="0.3">
      <c r="A635">
        <v>19021264045</v>
      </c>
      <c r="B635" t="str">
        <f>VLOOKUP(A635,Sheet1!B$4:C$2362,2,FALSE)</f>
        <v>Ajeng Trisnawati</v>
      </c>
    </row>
    <row r="636" spans="1:2" x14ac:dyDescent="0.3">
      <c r="A636">
        <v>19060474009</v>
      </c>
      <c r="B636" t="str">
        <f>VLOOKUP(A636,Sheet1!B$4:C$2362,2,FALSE)</f>
        <v>Silvia Ratna Kartika</v>
      </c>
    </row>
    <row r="637" spans="1:2" x14ac:dyDescent="0.3">
      <c r="A637">
        <v>19030234030</v>
      </c>
      <c r="B637" t="str">
        <f>VLOOKUP(A637,Sheet1!B$4:C$2362,2,FALSE)</f>
        <v>Nur Anisa Rosyiidah</v>
      </c>
    </row>
    <row r="638" spans="1:2" x14ac:dyDescent="0.3">
      <c r="A638">
        <v>19051397069</v>
      </c>
      <c r="B638" t="str">
        <f>VLOOKUP(A638,Sheet1!B$4:C$2362,2,FALSE)</f>
        <v>Arizfi Agustina</v>
      </c>
    </row>
    <row r="639" spans="1:2" x14ac:dyDescent="0.3">
      <c r="A639">
        <v>19051334021</v>
      </c>
      <c r="B639" t="str">
        <f>VLOOKUP(A639,Sheet1!B$4:C$2362,2,FALSE)</f>
        <v>Salwa Octavia Cahyaningkusuma</v>
      </c>
    </row>
    <row r="640" spans="1:2" x14ac:dyDescent="0.3">
      <c r="A640">
        <v>19020134088</v>
      </c>
      <c r="B640" t="str">
        <f>VLOOKUP(A640,Sheet1!B$4:C$2362,2,FALSE)</f>
        <v>Farah Salsabilla</v>
      </c>
    </row>
    <row r="641" spans="1:2" x14ac:dyDescent="0.3">
      <c r="A641">
        <v>19050754005</v>
      </c>
      <c r="B641" t="str">
        <f>VLOOKUP(A641,Sheet1!B$4:C$2362,2,FALSE)</f>
        <v>Tri Mulya Prayogo</v>
      </c>
    </row>
    <row r="642" spans="1:2" x14ac:dyDescent="0.3">
      <c r="A642">
        <v>19050974059</v>
      </c>
      <c r="B642" t="str">
        <f>VLOOKUP(A642,Sheet1!B$4:C$2362,2,FALSE)</f>
        <v>Febriana Mahabatika</v>
      </c>
    </row>
    <row r="643" spans="1:2" x14ac:dyDescent="0.3">
      <c r="A643">
        <v>19051437025</v>
      </c>
      <c r="B643" t="str">
        <f>VLOOKUP(A643,Sheet1!B$4:C$2362,2,FALSE)</f>
        <v>RIZKA FADHILLAH CAHYATI</v>
      </c>
    </row>
    <row r="644" spans="1:2" x14ac:dyDescent="0.3">
      <c r="A644">
        <v>19060474051</v>
      </c>
      <c r="B644" t="str">
        <f>VLOOKUP(A644,Sheet1!B$4:C$2362,2,FALSE)</f>
        <v>Iqbal Kusuma Wardana</v>
      </c>
    </row>
    <row r="645" spans="1:2" x14ac:dyDescent="0.3">
      <c r="A645">
        <v>19060474054</v>
      </c>
      <c r="B645" t="str">
        <f>VLOOKUP(A645,Sheet1!B$4:C$2362,2,FALSE)</f>
        <v>MUHAMAD AGUS FAISAL</v>
      </c>
    </row>
    <row r="646" spans="1:2" x14ac:dyDescent="0.3">
      <c r="A646">
        <v>19060474056</v>
      </c>
      <c r="B646" t="str">
        <f>VLOOKUP(A646,Sheet1!B$4:C$2362,2,FALSE)</f>
        <v>ANGGA FERRY S.</v>
      </c>
    </row>
    <row r="647" spans="1:2" x14ac:dyDescent="0.3">
      <c r="A647">
        <v>19060474057</v>
      </c>
      <c r="B647" t="str">
        <f>VLOOKUP(A647,Sheet1!B$4:C$2362,2,FALSE)</f>
        <v>HANAN MASDLY IZDIHARSYAH</v>
      </c>
    </row>
    <row r="648" spans="1:2" x14ac:dyDescent="0.3">
      <c r="A648">
        <v>18020124014</v>
      </c>
      <c r="B648" t="str">
        <f>VLOOKUP(A648,Sheet1!B$4:C$2362,2,FALSE)</f>
        <v>ADAM FAJAR AL ASY'ARI</v>
      </c>
    </row>
    <row r="649" spans="1:2" x14ac:dyDescent="0.3">
      <c r="A649">
        <v>19080694038</v>
      </c>
      <c r="B649" t="str">
        <f>VLOOKUP(A649,Sheet1!B$4:C$2362,2,FALSE)</f>
        <v>Aldhi Rio Sumarto Pongilatan</v>
      </c>
    </row>
    <row r="650" spans="1:2" x14ac:dyDescent="0.3">
      <c r="A650">
        <v>19020124024</v>
      </c>
      <c r="B650" t="str">
        <f>VLOOKUP(A650,Sheet1!B$4:C$2362,2,FALSE)</f>
        <v>Elok Cahyaning Palupi</v>
      </c>
    </row>
    <row r="651" spans="1:2" x14ac:dyDescent="0.3">
      <c r="A651">
        <v>19020124035</v>
      </c>
      <c r="B651" t="str">
        <f>VLOOKUP(A651,Sheet1!B$4:C$2362,2,FALSE)</f>
        <v>Muhammad Hafizh Risqullah</v>
      </c>
    </row>
    <row r="652" spans="1:2" x14ac:dyDescent="0.3">
      <c r="A652">
        <v>19020124036</v>
      </c>
      <c r="B652" t="str">
        <f>VLOOKUP(A652,Sheet1!B$4:C$2362,2,FALSE)</f>
        <v>MOH. RUSYID AFANDI</v>
      </c>
    </row>
    <row r="653" spans="1:2" x14ac:dyDescent="0.3">
      <c r="A653">
        <v>19080314050</v>
      </c>
      <c r="B653" t="str">
        <f>VLOOKUP(A653,Sheet1!B$4:C$2362,2,FALSE)</f>
        <v>ACHMAD REZA JOHAN MAULANA</v>
      </c>
    </row>
    <row r="654" spans="1:2" x14ac:dyDescent="0.3">
      <c r="A654">
        <v>19051204092</v>
      </c>
      <c r="B654" t="str">
        <f>VLOOKUP(A654,Sheet1!B$4:C$2362,2,FALSE)</f>
        <v>Ilza Ichsanudin rachman pratama</v>
      </c>
    </row>
    <row r="655" spans="1:2" x14ac:dyDescent="0.3">
      <c r="A655">
        <v>19050874003</v>
      </c>
      <c r="B655" t="str">
        <f>VLOOKUP(A655,Sheet1!B$4:C$2362,2,FALSE)</f>
        <v>Dimas Rangga Rajawali Perkasa Putra</v>
      </c>
    </row>
    <row r="656" spans="1:2" x14ac:dyDescent="0.3">
      <c r="A656">
        <v>19020774079</v>
      </c>
      <c r="B656" t="str">
        <f>VLOOKUP(A656,Sheet1!B$4:C$2362,2,FALSE)</f>
        <v>Achmad zidki asrori</v>
      </c>
    </row>
    <row r="657" spans="1:2" x14ac:dyDescent="0.3">
      <c r="A657">
        <v>19050534033</v>
      </c>
      <c r="B657" t="str">
        <f>VLOOKUP(A657,Sheet1!B$4:C$2362,2,FALSE)</f>
        <v>Ahmad Hilmy Wafiuddin</v>
      </c>
    </row>
    <row r="658" spans="1:2" x14ac:dyDescent="0.3">
      <c r="A658">
        <v>17050394085</v>
      </c>
      <c r="B658" t="str">
        <f>VLOOKUP(A658,Sheet1!B$4:C$2362,2,FALSE)</f>
        <v>Ridho Fibriansyah</v>
      </c>
    </row>
    <row r="659" spans="1:2" x14ac:dyDescent="0.3">
      <c r="A659">
        <v>18010664192</v>
      </c>
      <c r="B659" t="str">
        <f>VLOOKUP(A659,Sheet1!B$4:C$2362,2,FALSE)</f>
        <v>RA'UF ALI AHMADI</v>
      </c>
    </row>
    <row r="660" spans="1:2" x14ac:dyDescent="0.3">
      <c r="A660">
        <v>18040564060</v>
      </c>
      <c r="B660" t="str">
        <f>VLOOKUP(A660,Sheet1!B$4:C$2362,2,FALSE)</f>
        <v>FAHRUL ARDIYONO</v>
      </c>
    </row>
    <row r="661" spans="1:2" x14ac:dyDescent="0.3">
      <c r="A661">
        <v>19080694036</v>
      </c>
      <c r="B661" t="str">
        <f>VLOOKUP(A661,Sheet1!B$4:C$2362,2,FALSE)</f>
        <v>IKA AYU NURJANNAH</v>
      </c>
    </row>
    <row r="662" spans="1:2" x14ac:dyDescent="0.3">
      <c r="A662">
        <v>19080694024</v>
      </c>
      <c r="B662" t="str">
        <f>VLOOKUP(A662,Sheet1!B$4:C$2362,2,FALSE)</f>
        <v>Fa'iqoh Nurlista Dwi Agustin</v>
      </c>
    </row>
    <row r="663" spans="1:2" x14ac:dyDescent="0.3">
      <c r="A663">
        <v>19020144044</v>
      </c>
      <c r="B663" t="str">
        <f>VLOOKUP(A663,Sheet1!B$4:C$2362,2,FALSE)</f>
        <v>Nur Tri Dwi Lestari</v>
      </c>
    </row>
    <row r="664" spans="1:2" x14ac:dyDescent="0.3">
      <c r="A664">
        <v>19060474160</v>
      </c>
      <c r="B664" t="str">
        <f>VLOOKUP(A664,Sheet1!B$4:C$2362,2,FALSE)</f>
        <v>Fakhri Haikal Nabil</v>
      </c>
    </row>
    <row r="665" spans="1:2" x14ac:dyDescent="0.3">
      <c r="A665">
        <v>17060484121</v>
      </c>
      <c r="B665" t="str">
        <f>VLOOKUP(A665,Sheet1!B$4:C$2362,2,FALSE)</f>
        <v>JHON SAMUEL NAPITUPULU</v>
      </c>
    </row>
    <row r="666" spans="1:2" x14ac:dyDescent="0.3">
      <c r="A666">
        <v>19021244013</v>
      </c>
      <c r="B666" t="str">
        <f>VLOOKUP(A666,Sheet1!B$4:C$2362,2,FALSE)</f>
        <v>ALGIA RAHMA DIANTI</v>
      </c>
    </row>
    <row r="667" spans="1:2" x14ac:dyDescent="0.3">
      <c r="A667">
        <v>19051204041</v>
      </c>
      <c r="B667" t="str">
        <f>VLOOKUP(A667,Sheet1!B$4:C$2362,2,FALSE)</f>
        <v>Prima Lukito Wardana</v>
      </c>
    </row>
    <row r="668" spans="1:2" x14ac:dyDescent="0.3">
      <c r="A668">
        <v>19030194013</v>
      </c>
      <c r="B668" t="str">
        <f>VLOOKUP(A668,Sheet1!B$4:C$2362,2,FALSE)</f>
        <v>Ria Fatmawati</v>
      </c>
    </row>
    <row r="669" spans="1:2" x14ac:dyDescent="0.3">
      <c r="A669">
        <v>19050394042</v>
      </c>
      <c r="B669" t="str">
        <f>VLOOKUP(A669,Sheet1!B$4:C$2362,2,FALSE)</f>
        <v>Sarah Khalisa</v>
      </c>
    </row>
    <row r="670" spans="1:2" x14ac:dyDescent="0.3">
      <c r="A670">
        <v>19051437017</v>
      </c>
      <c r="B670" t="str">
        <f>VLOOKUP(A670,Sheet1!B$4:C$2362,2,FALSE)</f>
        <v>FIRDATUL AZIZAH</v>
      </c>
    </row>
    <row r="671" spans="1:2" x14ac:dyDescent="0.3">
      <c r="A671">
        <v>19030194001</v>
      </c>
      <c r="B671" t="str">
        <f>VLOOKUP(A671,Sheet1!B$4:C$2362,2,FALSE)</f>
        <v>Eka Nur Afiyanti</v>
      </c>
    </row>
    <row r="672" spans="1:2" x14ac:dyDescent="0.3">
      <c r="A672">
        <v>18050534022</v>
      </c>
      <c r="B672" t="str">
        <f>VLOOKUP(A672,Sheet1!B$4:C$2362,2,FALSE)</f>
        <v>RIZKY ERINDRA ADITYA</v>
      </c>
    </row>
    <row r="673" spans="1:2" x14ac:dyDescent="0.3">
      <c r="A673">
        <v>18021244027</v>
      </c>
      <c r="B673" t="str">
        <f>VLOOKUP(A673,Sheet1!B$4:C$2362,2,FALSE)</f>
        <v>SATRIA MANGGALA NATA KUSUMA ARIF</v>
      </c>
    </row>
    <row r="674" spans="1:2" x14ac:dyDescent="0.3">
      <c r="A674">
        <v>19020124011</v>
      </c>
      <c r="B674" t="str">
        <f>VLOOKUP(A674,Sheet1!B$4:C$2362,2,FALSE)</f>
        <v>Hendi Revaldy</v>
      </c>
    </row>
    <row r="675" spans="1:2" x14ac:dyDescent="0.3">
      <c r="A675">
        <v>19020774027</v>
      </c>
      <c r="B675" t="str">
        <f>VLOOKUP(A675,Sheet1!B$4:C$2362,2,FALSE)</f>
        <v>Karina Putri Kristanti</v>
      </c>
    </row>
    <row r="676" spans="1:2" x14ac:dyDescent="0.3">
      <c r="A676">
        <v>19020084094</v>
      </c>
      <c r="B676" t="str">
        <f>VLOOKUP(A676,Sheet1!B$4:C$2362,2,FALSE)</f>
        <v>Fadilla Davarikha</v>
      </c>
    </row>
    <row r="677" spans="1:2" x14ac:dyDescent="0.3">
      <c r="A677">
        <v>19010044003</v>
      </c>
      <c r="B677" t="str">
        <f>VLOOKUP(A677,Sheet1!B$4:C$2362,2,FALSE)</f>
        <v>Nabilah Widyadhari</v>
      </c>
    </row>
    <row r="678" spans="1:2" x14ac:dyDescent="0.3">
      <c r="A678">
        <v>19040704027</v>
      </c>
      <c r="B678" t="str">
        <f>VLOOKUP(A678,Sheet1!B$4:C$2362,2,FALSE)</f>
        <v>Yosia Retno Wahyuningtyas</v>
      </c>
    </row>
    <row r="679" spans="1:2" x14ac:dyDescent="0.3">
      <c r="A679">
        <v>18041184028</v>
      </c>
      <c r="B679" t="str">
        <f>VLOOKUP(A679,Sheet1!B$4:C$2362,2,FALSE)</f>
        <v>KAROLINA RATNASARI</v>
      </c>
    </row>
    <row r="680" spans="1:2" x14ac:dyDescent="0.3">
      <c r="A680">
        <v>18040704086</v>
      </c>
      <c r="B680" t="str">
        <f>VLOOKUP(A680,Sheet1!B$4:C$2362,2,FALSE)</f>
        <v>NABILA PUTRI SEPTIASARI</v>
      </c>
    </row>
    <row r="681" spans="1:2" x14ac:dyDescent="0.3">
      <c r="A681">
        <v>19050754033</v>
      </c>
      <c r="B681" t="str">
        <f>VLOOKUP(A681,Sheet1!B$4:C$2362,2,FALSE)</f>
        <v>Dedy Zakaria</v>
      </c>
    </row>
    <row r="682" spans="1:2" x14ac:dyDescent="0.3">
      <c r="A682">
        <v>19021244009</v>
      </c>
      <c r="B682" t="str">
        <f>VLOOKUP(A682,Sheet1!B$4:C$2362,2,FALSE)</f>
        <v>YUSUF FEBRIANSYAH</v>
      </c>
    </row>
    <row r="683" spans="1:2" x14ac:dyDescent="0.3">
      <c r="A683">
        <v>19080554045</v>
      </c>
      <c r="B683" t="str">
        <f>VLOOKUP(A683,Sheet1!B$4:C$2362,2,FALSE)</f>
        <v>Naufal Aldilasa Dewanto</v>
      </c>
    </row>
    <row r="684" spans="1:2" x14ac:dyDescent="0.3">
      <c r="A684">
        <v>19080694109</v>
      </c>
      <c r="B684" t="str">
        <f>VLOOKUP(A684,Sheet1!B$4:C$2362,2,FALSE)</f>
        <v>Muhammad Zulhilmi Majdan</v>
      </c>
    </row>
    <row r="685" spans="1:2" x14ac:dyDescent="0.3">
      <c r="A685">
        <v>19051397045</v>
      </c>
      <c r="B685" t="str">
        <f>VLOOKUP(A685,Sheet1!B$4:C$2362,2,FALSE)</f>
        <v>Rizky Arya Permana</v>
      </c>
    </row>
    <row r="686" spans="1:2" x14ac:dyDescent="0.3">
      <c r="A686">
        <v>18020504034</v>
      </c>
      <c r="B686" t="str">
        <f>VLOOKUP(A686,Sheet1!B$4:C$2362,2,FALSE)</f>
        <v>CHRISTOSTOMUS EKHARISMA IMAGODEI</v>
      </c>
    </row>
    <row r="687" spans="1:2" x14ac:dyDescent="0.3">
      <c r="A687">
        <v>19050974014</v>
      </c>
      <c r="B687" t="str">
        <f>VLOOKUP(A687,Sheet1!B$4:C$2362,2,FALSE)</f>
        <v>Ahshoha Qori'a Zulda</v>
      </c>
    </row>
    <row r="688" spans="1:2" x14ac:dyDescent="0.3">
      <c r="A688">
        <v>19041344004</v>
      </c>
      <c r="B688" t="str">
        <f>VLOOKUP(A688,Sheet1!B$4:C$2362,2,FALSE)</f>
        <v>Zahrotun Islamiyah</v>
      </c>
    </row>
    <row r="689" spans="1:2" x14ac:dyDescent="0.3">
      <c r="A689">
        <v>19010644216</v>
      </c>
      <c r="B689" t="str">
        <f>VLOOKUP(A689,Sheet1!B$4:C$2362,2,FALSE)</f>
        <v>TRERA NABILAH OKTAVIANI</v>
      </c>
    </row>
    <row r="690" spans="1:2" x14ac:dyDescent="0.3">
      <c r="A690">
        <v>18041344041</v>
      </c>
      <c r="B690" t="str">
        <f>VLOOKUP(A690,Sheet1!B$4:C$2362,2,FALSE)</f>
        <v>AYU SYADYAH</v>
      </c>
    </row>
    <row r="691" spans="1:2" x14ac:dyDescent="0.3">
      <c r="A691">
        <v>18041344026</v>
      </c>
      <c r="B691" t="str">
        <f>VLOOKUP(A691,Sheet1!B$4:C$2362,2,FALSE)</f>
        <v>DANNIS INDRA KUNCORO</v>
      </c>
    </row>
    <row r="692" spans="1:2" x14ac:dyDescent="0.3">
      <c r="A692">
        <v>19030194028</v>
      </c>
      <c r="B692" t="str">
        <f>VLOOKUP(A692,Sheet1!B$4:C$2362,2,FALSE)</f>
        <v>Adelia Fourista Khairiniza</v>
      </c>
    </row>
    <row r="693" spans="1:2" x14ac:dyDescent="0.3">
      <c r="A693">
        <v>19010714028</v>
      </c>
      <c r="B693" t="str">
        <f>VLOOKUP(A693,Sheet1!B$4:C$2362,2,FALSE)</f>
        <v>Maula Robby Chakti Wicaksana</v>
      </c>
    </row>
    <row r="694" spans="1:2" x14ac:dyDescent="0.3">
      <c r="A694">
        <v>18010014081</v>
      </c>
      <c r="B694" t="str">
        <f>VLOOKUP(A694,Sheet1!B$4:C$2362,2,FALSE)</f>
        <v>MOCH. AJIVIATAMMA CAHYA BAGASKARA</v>
      </c>
    </row>
    <row r="695" spans="1:2" x14ac:dyDescent="0.3">
      <c r="A695">
        <v>17050524064</v>
      </c>
      <c r="B695" t="str">
        <f>VLOOKUP(A695,Sheet1!B$4:C$2362,2,FALSE)</f>
        <v>FANI BAGUS KURNIAWAN</v>
      </c>
    </row>
    <row r="696" spans="1:2" x14ac:dyDescent="0.3">
      <c r="A696">
        <v>17040284068</v>
      </c>
      <c r="B696" t="str">
        <f>VLOOKUP(A696,Sheet1!B$4:C$2362,2,FALSE)</f>
        <v>SRI WAHYUNI</v>
      </c>
    </row>
    <row r="697" spans="1:2" x14ac:dyDescent="0.3">
      <c r="A697">
        <v>17050404048</v>
      </c>
      <c r="B697" t="str">
        <f>VLOOKUP(A697,Sheet1!B$4:C$2362,2,FALSE)</f>
        <v>AGATHA NUR SANIA HANIF</v>
      </c>
    </row>
    <row r="698" spans="1:2" x14ac:dyDescent="0.3">
      <c r="A698">
        <v>17050974026</v>
      </c>
      <c r="B698" t="str">
        <f>VLOOKUP(A698,Sheet1!B$4:C$2362,2,FALSE)</f>
        <v>NASRUL FAKI</v>
      </c>
    </row>
    <row r="699" spans="1:2" x14ac:dyDescent="0.3">
      <c r="A699">
        <v>17050524057</v>
      </c>
      <c r="B699" t="str">
        <f>VLOOKUP(A699,Sheet1!B$4:C$2362,2,FALSE)</f>
        <v>ABDUR ROKHMAN SUFA</v>
      </c>
    </row>
    <row r="700" spans="1:2" x14ac:dyDescent="0.3">
      <c r="A700">
        <v>17081194006</v>
      </c>
      <c r="B700" t="str">
        <f>VLOOKUP(A700,Sheet1!B$4:C$2362,2,FALSE)</f>
        <v>ARDIANA MAY PUTRI</v>
      </c>
    </row>
    <row r="701" spans="1:2" x14ac:dyDescent="0.3">
      <c r="A701">
        <v>17040254078</v>
      </c>
      <c r="B701" t="str">
        <f>VLOOKUP(A701,Sheet1!B$4:C$2362,2,FALSE)</f>
        <v>HERI SUTRISNO</v>
      </c>
    </row>
    <row r="702" spans="1:2" x14ac:dyDescent="0.3">
      <c r="A702">
        <v>17050974022</v>
      </c>
      <c r="B702" t="str">
        <f>VLOOKUP(A702,Sheet1!B$4:C$2362,2,FALSE)</f>
        <v>EM SEIFI ASHIDIQI</v>
      </c>
    </row>
    <row r="703" spans="1:2" x14ac:dyDescent="0.3">
      <c r="A703">
        <v>17020124052</v>
      </c>
      <c r="B703" t="str">
        <f>VLOOKUP(A703,Sheet1!B$4:C$2362,2,FALSE)</f>
        <v>ARIESTY PINASTIKA MULYANI</v>
      </c>
    </row>
    <row r="704" spans="1:2" x14ac:dyDescent="0.3">
      <c r="A704">
        <v>17010644157</v>
      </c>
      <c r="B704" t="str">
        <f>VLOOKUP(A704,Sheet1!B$4:C$2362,2,FALSE)</f>
        <v>NURUL WIDAD AL BILGHIS</v>
      </c>
    </row>
    <row r="705" spans="1:2" x14ac:dyDescent="0.3">
      <c r="A705">
        <v>17050524063</v>
      </c>
      <c r="B705" t="str">
        <f>VLOOKUP(A705,Sheet1!B$4:C$2362,2,FALSE)</f>
        <v>ROBY FERDIAN</v>
      </c>
    </row>
    <row r="706" spans="1:2" x14ac:dyDescent="0.3">
      <c r="A706">
        <v>17050974024</v>
      </c>
      <c r="B706" t="str">
        <f>VLOOKUP(A706,Sheet1!B$4:C$2362,2,FALSE)</f>
        <v>JOSHUA OBERLIN GIDEON SERIPUTRA HUTABARAT</v>
      </c>
    </row>
    <row r="707" spans="1:2" x14ac:dyDescent="0.3">
      <c r="A707">
        <v>17020134002</v>
      </c>
      <c r="B707" t="str">
        <f>VLOOKUP(A707,Sheet1!B$4:C$2362,2,FALSE)</f>
        <v>AHMAD WAHYU AJI</v>
      </c>
    </row>
    <row r="708" spans="1:2" x14ac:dyDescent="0.3">
      <c r="A708">
        <v>17010024055</v>
      </c>
      <c r="B708" t="str">
        <f>VLOOKUP(A708,Sheet1!B$4:C$2362,2,FALSE)</f>
        <v>SHAVYRA ADINDA SALSABILAH</v>
      </c>
    </row>
    <row r="709" spans="1:2" x14ac:dyDescent="0.3">
      <c r="A709">
        <v>17030214036</v>
      </c>
      <c r="B709" t="str">
        <f>VLOOKUP(A709,Sheet1!B$4:C$2362,2,FALSE)</f>
        <v>NURUL AMALIA</v>
      </c>
    </row>
    <row r="710" spans="1:2" x14ac:dyDescent="0.3">
      <c r="A710">
        <v>17050404063</v>
      </c>
      <c r="B710" t="str">
        <f>VLOOKUP(A710,Sheet1!B$4:C$2362,2,FALSE)</f>
        <v>ILMA AINU SOFA</v>
      </c>
    </row>
    <row r="711" spans="1:2" x14ac:dyDescent="0.3">
      <c r="A711">
        <v>17040284066</v>
      </c>
      <c r="B711" t="str">
        <f>VLOOKUP(A711,Sheet1!B$4:C$2362,2,FALSE)</f>
        <v>MUHAMMAD THORIQUL AZIZ</v>
      </c>
    </row>
    <row r="712" spans="1:2" x14ac:dyDescent="0.3">
      <c r="A712">
        <v>17050404023</v>
      </c>
      <c r="B712" t="str">
        <f>VLOOKUP(A712,Sheet1!B$4:C$2362,2,FALSE)</f>
        <v>MARATUS SHOLICHAH</v>
      </c>
    </row>
    <row r="713" spans="1:2" x14ac:dyDescent="0.3">
      <c r="A713">
        <v>17050534024</v>
      </c>
      <c r="B713" t="str">
        <f>VLOOKUP(A713,Sheet1!B$4:C$2362,2,FALSE)</f>
        <v>MOHAMMAD TRI HANDOKO</v>
      </c>
    </row>
    <row r="714" spans="1:2" x14ac:dyDescent="0.3">
      <c r="A714">
        <v>17051214019</v>
      </c>
      <c r="B714" t="str">
        <f>VLOOKUP(A714,Sheet1!B$4:C$2362,2,FALSE)</f>
        <v>LIZZA NUR FADHILA</v>
      </c>
    </row>
    <row r="715" spans="1:2" x14ac:dyDescent="0.3">
      <c r="A715">
        <v>17080694022</v>
      </c>
      <c r="B715" t="str">
        <f>VLOOKUP(A715,Sheet1!B$4:C$2362,2,FALSE)</f>
        <v>MUSAYANA</v>
      </c>
    </row>
    <row r="716" spans="1:2" x14ac:dyDescent="0.3">
      <c r="A716">
        <v>17010644145</v>
      </c>
      <c r="B716" t="str">
        <f>VLOOKUP(A716,Sheet1!B$4:C$2362,2,FALSE)</f>
        <v>TITIK MASRUROH</v>
      </c>
    </row>
    <row r="717" spans="1:2" x14ac:dyDescent="0.3">
      <c r="A717">
        <v>17050404055</v>
      </c>
      <c r="B717" t="str">
        <f>VLOOKUP(A717,Sheet1!B$4:C$2362,2,FALSE)</f>
        <v>NEVI JUTALIM PRATESYA</v>
      </c>
    </row>
    <row r="718" spans="1:2" x14ac:dyDescent="0.3">
      <c r="A718">
        <v>17050404054</v>
      </c>
      <c r="B718" t="str">
        <f>VLOOKUP(A718,Sheet1!B$4:C$2362,2,FALSE)</f>
        <v>SITI NUR KHASANAH</v>
      </c>
    </row>
    <row r="719" spans="1:2" x14ac:dyDescent="0.3">
      <c r="A719">
        <v>17050404057</v>
      </c>
      <c r="B719" t="str">
        <f>VLOOKUP(A719,Sheet1!B$4:C$2362,2,FALSE)</f>
        <v>IVANKA MEDIANTARI</v>
      </c>
    </row>
    <row r="720" spans="1:2" x14ac:dyDescent="0.3">
      <c r="A720">
        <v>17050874050</v>
      </c>
      <c r="B720" t="str">
        <f>VLOOKUP(A720,Sheet1!B$4:C$2362,2,FALSE)</f>
        <v>MUHAMMAD JALALLUDIN IMRON</v>
      </c>
    </row>
    <row r="721" spans="1:2" x14ac:dyDescent="0.3">
      <c r="A721">
        <v>17040254077</v>
      </c>
      <c r="B721" t="str">
        <f>VLOOKUP(A721,Sheet1!B$4:C$2362,2,FALSE)</f>
        <v>ALFIANA M</v>
      </c>
    </row>
    <row r="722" spans="1:2" x14ac:dyDescent="0.3">
      <c r="A722">
        <v>17041184065</v>
      </c>
      <c r="B722" t="str">
        <f>VLOOKUP(A722,Sheet1!B$4:C$2362,2,FALSE)</f>
        <v>AUREL RHAFLI PHAZHA</v>
      </c>
    </row>
    <row r="723" spans="1:2" x14ac:dyDescent="0.3">
      <c r="A723">
        <v>17050974018</v>
      </c>
      <c r="B723" t="str">
        <f>VLOOKUP(A723,Sheet1!B$4:C$2362,2,FALSE)</f>
        <v>TRISNA WINDI KUSUMA ASTUTI</v>
      </c>
    </row>
    <row r="724" spans="1:2" x14ac:dyDescent="0.3">
      <c r="A724">
        <v>17010684049</v>
      </c>
      <c r="B724" t="str">
        <f>VLOOKUP(A724,Sheet1!B$4:C$2362,2,FALSE)</f>
        <v>NIHAYATUL MUNA</v>
      </c>
    </row>
    <row r="725" spans="1:2" x14ac:dyDescent="0.3">
      <c r="A725">
        <v>17010644158</v>
      </c>
      <c r="B725" t="str">
        <f>VLOOKUP(A725,Sheet1!B$4:C$2362,2,FALSE)</f>
        <v>ADELLA EKA PRATIWI</v>
      </c>
    </row>
    <row r="726" spans="1:2" x14ac:dyDescent="0.3">
      <c r="A726">
        <v>18040254069</v>
      </c>
      <c r="B726" t="str">
        <f>VLOOKUP(A726,Sheet1!B$4:C$2362,2,FALSE)</f>
        <v>MEILINDA ANTIKA PUTRI</v>
      </c>
    </row>
    <row r="727" spans="1:2" x14ac:dyDescent="0.3">
      <c r="A727">
        <v>18050524027</v>
      </c>
      <c r="B727" t="str">
        <f>VLOOKUP(A727,Sheet1!B$4:C$2362,2,FALSE)</f>
        <v>ARIS RIZAL MAHHENDRA</v>
      </c>
    </row>
    <row r="728" spans="1:2" x14ac:dyDescent="0.3">
      <c r="A728">
        <v>18041184069</v>
      </c>
      <c r="B728" t="str">
        <f>VLOOKUP(A728,Sheet1!B$4:C$2362,2,FALSE)</f>
        <v>ZORNA ELFARIANY</v>
      </c>
    </row>
    <row r="729" spans="1:2" x14ac:dyDescent="0.3">
      <c r="A729">
        <v>18021264088</v>
      </c>
      <c r="B729" t="str">
        <f>VLOOKUP(A729,Sheet1!B$4:C$2362,2,FALSE)</f>
        <v>TAUFIQ AGUNG WIYOGO</v>
      </c>
    </row>
    <row r="730" spans="1:2" x14ac:dyDescent="0.3">
      <c r="A730">
        <v>18021264091</v>
      </c>
      <c r="B730" t="str">
        <f>VLOOKUP(A730,Sheet1!B$4:C$2362,2,FALSE)</f>
        <v>EKA MUSYAFAA NUR PRATIWI</v>
      </c>
    </row>
    <row r="731" spans="1:2" x14ac:dyDescent="0.3">
      <c r="A731">
        <v>18051334050</v>
      </c>
      <c r="B731" t="str">
        <f>VLOOKUP(A731,Sheet1!B$4:C$2362,2,FALSE)</f>
        <v>DELTA RAYA PUTRI</v>
      </c>
    </row>
    <row r="732" spans="1:2" x14ac:dyDescent="0.3">
      <c r="A732">
        <v>18051214054</v>
      </c>
      <c r="B732" t="str">
        <f>VLOOKUP(A732,Sheet1!B$4:C$2362,2,FALSE)</f>
        <v>LUTVIA RAHMAWATI</v>
      </c>
    </row>
    <row r="733" spans="1:2" x14ac:dyDescent="0.3">
      <c r="A733">
        <v>18021244001</v>
      </c>
      <c r="B733" t="str">
        <f>VLOOKUP(A733,Sheet1!B$4:C$2362,2,FALSE)</f>
        <v>YULIA NUR WULANDARI</v>
      </c>
    </row>
    <row r="734" spans="1:2" x14ac:dyDescent="0.3">
      <c r="A734">
        <v>18040254071</v>
      </c>
      <c r="B734" t="str">
        <f>VLOOKUP(A734,Sheet1!B$4:C$2362,2,FALSE)</f>
        <v>DIOVINA AZZAHRA</v>
      </c>
    </row>
    <row r="735" spans="1:2" x14ac:dyDescent="0.3">
      <c r="A735">
        <v>18040274061</v>
      </c>
      <c r="B735" t="str">
        <f>VLOOKUP(A735,Sheet1!B$4:C$2362,2,FALSE)</f>
        <v>SAIDA ABDUN QOD TAMALLA</v>
      </c>
    </row>
    <row r="736" spans="1:2" x14ac:dyDescent="0.3">
      <c r="A736">
        <v>18050534010</v>
      </c>
      <c r="B736" t="str">
        <f>VLOOKUP(A736,Sheet1!B$4:C$2362,2,FALSE)</f>
        <v>SUCI NING TYAS</v>
      </c>
    </row>
    <row r="737" spans="1:2" x14ac:dyDescent="0.3">
      <c r="A737">
        <v>18050974028</v>
      </c>
      <c r="B737" t="str">
        <f>VLOOKUP(A737,Sheet1!B$4:C$2362,2,FALSE)</f>
        <v>INKA FALYA MATIN</v>
      </c>
    </row>
    <row r="738" spans="1:2" x14ac:dyDescent="0.3">
      <c r="A738">
        <v>18020144032</v>
      </c>
      <c r="B738" t="str">
        <f>VLOOKUP(A738,Sheet1!B$4:C$2362,2,FALSE)</f>
        <v>YULI SETIAWAN ATMAJA</v>
      </c>
    </row>
    <row r="739" spans="1:2" x14ac:dyDescent="0.3">
      <c r="A739">
        <v>18040284034</v>
      </c>
      <c r="B739" t="str">
        <f>VLOOKUP(A739,Sheet1!B$4:C$2362,2,FALSE)</f>
        <v>AHMAD ARIF WAHYUDI R</v>
      </c>
    </row>
    <row r="740" spans="1:2" x14ac:dyDescent="0.3">
      <c r="A740">
        <v>18040274082</v>
      </c>
      <c r="B740" t="str">
        <f>VLOOKUP(A740,Sheet1!B$4:C$2362,2,FALSE)</f>
        <v>YULIA PUTRI CAHYA NINGRUM</v>
      </c>
    </row>
    <row r="741" spans="1:2" x14ac:dyDescent="0.3">
      <c r="A741">
        <v>18050974027</v>
      </c>
      <c r="B741" t="str">
        <f>VLOOKUP(A741,Sheet1!B$4:C$2362,2,FALSE)</f>
        <v>LATIFAH PUTRI SUJAAH</v>
      </c>
    </row>
    <row r="742" spans="1:2" x14ac:dyDescent="0.3">
      <c r="A742">
        <v>18050394029</v>
      </c>
      <c r="B742" t="str">
        <f>VLOOKUP(A742,Sheet1!B$4:C$2362,2,FALSE)</f>
        <v>RIDHOTUL ILMIYAH</v>
      </c>
    </row>
    <row r="743" spans="1:2" x14ac:dyDescent="0.3">
      <c r="A743">
        <v>18040564052</v>
      </c>
      <c r="B743" t="str">
        <f>VLOOKUP(A743,Sheet1!B$4:C$2362,2,FALSE)</f>
        <v>MUHAMMAD RURY LAZUARDI</v>
      </c>
    </row>
    <row r="744" spans="1:2" x14ac:dyDescent="0.3">
      <c r="A744">
        <v>18020124054</v>
      </c>
      <c r="B744" t="str">
        <f>VLOOKUP(A744,Sheet1!B$4:C$2362,2,FALSE)</f>
        <v>RIZKI ASHARI</v>
      </c>
    </row>
    <row r="745" spans="1:2" x14ac:dyDescent="0.3">
      <c r="A745">
        <v>18040254079</v>
      </c>
      <c r="B745" t="str">
        <f>VLOOKUP(A745,Sheet1!B$4:C$2362,2,FALSE)</f>
        <v>VERA CHONTESA</v>
      </c>
    </row>
    <row r="746" spans="1:2" x14ac:dyDescent="0.3">
      <c r="A746">
        <v>18040254084</v>
      </c>
      <c r="B746" t="str">
        <f>VLOOKUP(A746,Sheet1!B$4:C$2362,2,FALSE)</f>
        <v>LULUK SETIYOWATI</v>
      </c>
    </row>
    <row r="747" spans="1:2" x14ac:dyDescent="0.3">
      <c r="A747">
        <v>18040564087</v>
      </c>
      <c r="B747" t="str">
        <f>VLOOKUP(A747,Sheet1!B$4:C$2362,2,FALSE)</f>
        <v>FAJAR SULISTIAWAN</v>
      </c>
    </row>
    <row r="748" spans="1:2" x14ac:dyDescent="0.3">
      <c r="A748">
        <v>18020124058</v>
      </c>
      <c r="B748" t="str">
        <f>VLOOKUP(A748,Sheet1!B$4:C$2362,2,FALSE)</f>
        <v>LAILA NOVITA SARI</v>
      </c>
    </row>
    <row r="749" spans="1:2" x14ac:dyDescent="0.3">
      <c r="A749">
        <v>18050974023</v>
      </c>
      <c r="B749" t="str">
        <f>VLOOKUP(A749,Sheet1!B$4:C$2362,2,FALSE)</f>
        <v>AISYATHUS GADING SETIATI</v>
      </c>
    </row>
    <row r="750" spans="1:2" x14ac:dyDescent="0.3">
      <c r="A750">
        <v>18040254089</v>
      </c>
      <c r="B750" t="str">
        <f>VLOOKUP(A750,Sheet1!B$4:C$2362,2,FALSE)</f>
        <v>NENSI KHURNIA NABILA</v>
      </c>
    </row>
    <row r="751" spans="1:2" x14ac:dyDescent="0.3">
      <c r="A751">
        <v>18030204052</v>
      </c>
      <c r="B751" t="str">
        <f>VLOOKUP(A751,Sheet1!B$4:C$2362,2,FALSE)</f>
        <v>ASLIHATUL MILAH</v>
      </c>
    </row>
    <row r="752" spans="1:2" x14ac:dyDescent="0.3">
      <c r="A752">
        <v>18040284032</v>
      </c>
      <c r="B752" t="str">
        <f>VLOOKUP(A752,Sheet1!B$4:C$2362,2,FALSE)</f>
        <v>NUR LAILATUL JUM'AH</v>
      </c>
    </row>
    <row r="753" spans="1:2" x14ac:dyDescent="0.3">
      <c r="A753">
        <v>18050404028</v>
      </c>
      <c r="B753" t="str">
        <f>VLOOKUP(A753,Sheet1!B$4:C$2362,2,FALSE)</f>
        <v>NURYANI CHARISMAWATI</v>
      </c>
    </row>
    <row r="754" spans="1:2" x14ac:dyDescent="0.3">
      <c r="A754">
        <v>18020124059</v>
      </c>
      <c r="B754" t="str">
        <f>VLOOKUP(A754,Sheet1!B$4:C$2362,2,FALSE)</f>
        <v>FEBY AYU NASTITI</v>
      </c>
    </row>
    <row r="755" spans="1:2" x14ac:dyDescent="0.3">
      <c r="A755">
        <v>18010044066</v>
      </c>
      <c r="B755" t="str">
        <f>VLOOKUP(A755,Sheet1!B$4:C$2362,2,FALSE)</f>
        <v>ANGGI TSALSA SEPTIANI PUTRI</v>
      </c>
    </row>
    <row r="756" spans="1:2" x14ac:dyDescent="0.3">
      <c r="A756">
        <v>18040284083</v>
      </c>
      <c r="B756" t="str">
        <f>VLOOKUP(A756,Sheet1!B$4:C$2362,2,FALSE)</f>
        <v>ERIKA SUMARTIN</v>
      </c>
    </row>
    <row r="757" spans="1:2" x14ac:dyDescent="0.3">
      <c r="A757">
        <v>18040274032</v>
      </c>
      <c r="B757" t="str">
        <f>VLOOKUP(A757,Sheet1!B$4:C$2362,2,FALSE)</f>
        <v>APRELYA ARINDITA</v>
      </c>
    </row>
    <row r="758" spans="1:2" x14ac:dyDescent="0.3">
      <c r="A758">
        <v>18030204068</v>
      </c>
      <c r="B758" t="str">
        <f>VLOOKUP(A758,Sheet1!B$4:C$2362,2,FALSE)</f>
        <v>ERIKA WAHYU NINGTIAS</v>
      </c>
    </row>
    <row r="759" spans="1:2" x14ac:dyDescent="0.3">
      <c r="A759">
        <v>18040254081</v>
      </c>
      <c r="B759" t="str">
        <f>VLOOKUP(A759,Sheet1!B$4:C$2362,2,FALSE)</f>
        <v>YUNITA ABDILAH</v>
      </c>
    </row>
    <row r="760" spans="1:2" x14ac:dyDescent="0.3">
      <c r="A760">
        <v>18040254074</v>
      </c>
      <c r="B760" t="str">
        <f>VLOOKUP(A760,Sheet1!B$4:C$2362,2,FALSE)</f>
        <v>ANISSA RIZKI SUWARDANI</v>
      </c>
    </row>
    <row r="761" spans="1:2" x14ac:dyDescent="0.3">
      <c r="A761">
        <v>18040274068</v>
      </c>
      <c r="B761" t="str">
        <f>VLOOKUP(A761,Sheet1!B$4:C$2362,2,FALSE)</f>
        <v>NUR LAILI</v>
      </c>
    </row>
    <row r="762" spans="1:2" x14ac:dyDescent="0.3">
      <c r="A762">
        <v>18040254078</v>
      </c>
      <c r="B762" t="str">
        <f>VLOOKUP(A762,Sheet1!B$4:C$2362,2,FALSE)</f>
        <v>ROSSA YULVINDA EKA PUTRI</v>
      </c>
    </row>
    <row r="763" spans="1:2" x14ac:dyDescent="0.3">
      <c r="A763">
        <v>18051204055</v>
      </c>
      <c r="B763" t="str">
        <f>VLOOKUP(A763,Sheet1!B$4:C$2362,2,FALSE)</f>
        <v>HAFIDZ JAYANEGARA GUYEN</v>
      </c>
    </row>
    <row r="764" spans="1:2" x14ac:dyDescent="0.3">
      <c r="A764">
        <v>18040564088</v>
      </c>
      <c r="B764" t="str">
        <f>VLOOKUP(A764,Sheet1!B$4:C$2362,2,FALSE)</f>
        <v>NITA PUJI AZHARI</v>
      </c>
    </row>
    <row r="765" spans="1:2" x14ac:dyDescent="0.3">
      <c r="A765">
        <v>19051417006</v>
      </c>
      <c r="B765" t="str">
        <f>VLOOKUP(A765,Sheet1!B$4:C$2362,2,FALSE)</f>
        <v>Ryan Ravi Arrandi Risman</v>
      </c>
    </row>
    <row r="766" spans="1:2" x14ac:dyDescent="0.3">
      <c r="A766">
        <v>19030224042</v>
      </c>
      <c r="B766" t="str">
        <f>VLOOKUP(A766,Sheet1!B$4:C$2362,2,FALSE)</f>
        <v>RUHI ASANDI</v>
      </c>
    </row>
    <row r="767" spans="1:2" x14ac:dyDescent="0.3">
      <c r="A767">
        <v>19050534027</v>
      </c>
      <c r="B767" t="str">
        <f>VLOOKUP(A767,Sheet1!B$4:C$2362,2,FALSE)</f>
        <v>DWI LAROSA APRILIANA</v>
      </c>
    </row>
    <row r="768" spans="1:2" x14ac:dyDescent="0.3">
      <c r="A768">
        <v>19041377004</v>
      </c>
      <c r="B768" t="str">
        <f>VLOOKUP(A768,Sheet1!B$4:C$2362,2,FALSE)</f>
        <v>CHOTIBUL UMAM</v>
      </c>
    </row>
    <row r="769" spans="1:2" x14ac:dyDescent="0.3">
      <c r="A769">
        <v>19040254018</v>
      </c>
      <c r="B769" t="str">
        <f>VLOOKUP(A769,Sheet1!B$4:C$2362,2,FALSE)</f>
        <v>Fitrotuz Zahroh</v>
      </c>
    </row>
    <row r="770" spans="1:2" x14ac:dyDescent="0.3">
      <c r="A770">
        <v>19020104014</v>
      </c>
      <c r="B770" t="str">
        <f>VLOOKUP(A770,Sheet1!B$4:C$2362,2,FALSE)</f>
        <v>Maritza Aurelia Tabina Wibowo</v>
      </c>
    </row>
    <row r="771" spans="1:2" x14ac:dyDescent="0.3">
      <c r="A771">
        <v>19050394062</v>
      </c>
      <c r="B771" t="str">
        <f>VLOOKUP(A771,Sheet1!B$4:C$2362,2,FALSE)</f>
        <v>Fidya Rahmayani</v>
      </c>
    </row>
    <row r="772" spans="1:2" x14ac:dyDescent="0.3">
      <c r="A772">
        <v>19060474157</v>
      </c>
      <c r="B772" t="str">
        <f>VLOOKUP(A772,Sheet1!B$4:C$2362,2,FALSE)</f>
        <v>MOH.IMMDAD CAHYO SAPUTRA</v>
      </c>
    </row>
    <row r="773" spans="1:2" x14ac:dyDescent="0.3">
      <c r="A773">
        <v>19030174069</v>
      </c>
      <c r="B773" t="str">
        <f>VLOOKUP(A773,Sheet1!B$4:C$2362,2,FALSE)</f>
        <v>Chairunissya Rachma Diani</v>
      </c>
    </row>
    <row r="774" spans="1:2" x14ac:dyDescent="0.3">
      <c r="A774">
        <v>19050394072</v>
      </c>
      <c r="B774" t="str">
        <f>VLOOKUP(A774,Sheet1!B$4:C$2362,2,FALSE)</f>
        <v>ROSITA DESI SAFITRI</v>
      </c>
    </row>
    <row r="775" spans="1:2" x14ac:dyDescent="0.3">
      <c r="A775">
        <v>19040254062</v>
      </c>
      <c r="B775" t="str">
        <f>VLOOKUP(A775,Sheet1!B$4:C$2362,2,FALSE)</f>
        <v>SELVI TIARA SARI</v>
      </c>
    </row>
    <row r="776" spans="1:2" x14ac:dyDescent="0.3">
      <c r="A776">
        <v>19030244006</v>
      </c>
      <c r="B776" t="str">
        <f>VLOOKUP(A776,Sheet1!B$4:C$2362,2,FALSE)</f>
        <v>Riswanda Dwi Nursalzabillah</v>
      </c>
    </row>
    <row r="777" spans="1:2" x14ac:dyDescent="0.3">
      <c r="A777">
        <v>19080574109</v>
      </c>
      <c r="B777" t="str">
        <f>VLOOKUP(A777,Sheet1!B$4:C$2362,2,FALSE)</f>
        <v>DIA WEBIT HILASSEBA</v>
      </c>
    </row>
    <row r="778" spans="1:2" x14ac:dyDescent="0.3">
      <c r="A778">
        <v>19030204079</v>
      </c>
      <c r="B778" t="str">
        <f>VLOOKUP(A778,Sheet1!B$4:C$2362,2,FALSE)</f>
        <v>AYU NURYATIK RAMADHANI</v>
      </c>
    </row>
    <row r="779" spans="1:2" x14ac:dyDescent="0.3">
      <c r="A779">
        <v>19030184081</v>
      </c>
      <c r="B779" t="str">
        <f>VLOOKUP(A779,Sheet1!B$4:C$2362,2,FALSE)</f>
        <v>Irsyad Yusuf Santoso</v>
      </c>
    </row>
    <row r="780" spans="1:2" x14ac:dyDescent="0.3">
      <c r="A780">
        <v>19080324003</v>
      </c>
      <c r="B780" t="str">
        <f>VLOOKUP(A780,Sheet1!B$4:C$2362,2,FALSE)</f>
        <v>Abigael Tesalonika Natania</v>
      </c>
    </row>
    <row r="781" spans="1:2" x14ac:dyDescent="0.3">
      <c r="A781">
        <v>19050874059</v>
      </c>
      <c r="B781" t="str">
        <f>VLOOKUP(A781,Sheet1!B$4:C$2362,2,FALSE)</f>
        <v>Alfian oktavianto</v>
      </c>
    </row>
    <row r="782" spans="1:2" x14ac:dyDescent="0.3">
      <c r="A782">
        <v>19051334001</v>
      </c>
      <c r="B782" t="str">
        <f>VLOOKUP(A782,Sheet1!B$4:C$2362,2,FALSE)</f>
        <v>Aqidatul Izzah</v>
      </c>
    </row>
    <row r="783" spans="1:2" x14ac:dyDescent="0.3">
      <c r="A783">
        <v>19051204048</v>
      </c>
      <c r="B783" t="str">
        <f>VLOOKUP(A783,Sheet1!B$4:C$2362,2,FALSE)</f>
        <v>M.Ibnu Umar Rosyidi</v>
      </c>
    </row>
    <row r="784" spans="1:2" x14ac:dyDescent="0.3">
      <c r="A784">
        <v>19040254031</v>
      </c>
      <c r="B784" t="str">
        <f>VLOOKUP(A784,Sheet1!B$4:C$2362,2,FALSE)</f>
        <v>Ayu Shalshabilla Chasanti</v>
      </c>
    </row>
    <row r="785" spans="1:2" x14ac:dyDescent="0.3">
      <c r="A785">
        <v>19051204052</v>
      </c>
      <c r="B785" t="str">
        <f>VLOOKUP(A785,Sheet1!B$4:C$2362,2,FALSE)</f>
        <v>Antariksa Kusuma Putra</v>
      </c>
    </row>
    <row r="786" spans="1:2" x14ac:dyDescent="0.3">
      <c r="A786">
        <v>19080574074</v>
      </c>
      <c r="B786" t="str">
        <f>VLOOKUP(A786,Sheet1!B$4:C$2362,2,FALSE)</f>
        <v>Muhammad Davamaga Aryanto</v>
      </c>
    </row>
    <row r="787" spans="1:2" x14ac:dyDescent="0.3">
      <c r="A787">
        <v>19050974023</v>
      </c>
      <c r="B787" t="str">
        <f>VLOOKUP(A787,Sheet1!B$4:C$2362,2,FALSE)</f>
        <v>Rahmad Idris Arif</v>
      </c>
    </row>
    <row r="788" spans="1:2" x14ac:dyDescent="0.3">
      <c r="A788">
        <v>19051204059</v>
      </c>
      <c r="B788" t="str">
        <f>VLOOKUP(A788,Sheet1!B$4:C$2362,2,FALSE)</f>
        <v>Wanda Nailan Mafazah</v>
      </c>
    </row>
    <row r="789" spans="1:2" x14ac:dyDescent="0.3">
      <c r="A789">
        <v>19051427008</v>
      </c>
      <c r="B789" t="str">
        <f>VLOOKUP(A789,Sheet1!B$4:C$2362,2,FALSE)</f>
        <v>Mochammad Fuad Andriansyah</v>
      </c>
    </row>
    <row r="790" spans="1:2" x14ac:dyDescent="0.3">
      <c r="A790">
        <v>19080324027</v>
      </c>
      <c r="B790" t="str">
        <f>VLOOKUP(A790,Sheet1!B$4:C$2362,2,FALSE)</f>
        <v>ALFI NURDIANTY OKTAVIA</v>
      </c>
    </row>
    <row r="791" spans="1:2" x14ac:dyDescent="0.3">
      <c r="A791">
        <v>19050404027</v>
      </c>
      <c r="B791" t="str">
        <f>VLOOKUP(A791,Sheet1!B$4:C$2362,2,FALSE)</f>
        <v>Latifa Eka Almira Habiba</v>
      </c>
    </row>
    <row r="792" spans="1:2" x14ac:dyDescent="0.3">
      <c r="A792">
        <v>19021264035</v>
      </c>
      <c r="B792" t="str">
        <f>VLOOKUP(A792,Sheet1!B$4:C$2362,2,FALSE)</f>
        <v>ANISA CANDRA KARTIKA</v>
      </c>
    </row>
    <row r="793" spans="1:2" x14ac:dyDescent="0.3">
      <c r="A793">
        <v>19040704059</v>
      </c>
      <c r="B793" t="str">
        <f>VLOOKUP(A793,Sheet1!B$4:C$2362,2,FALSE)</f>
        <v>MARIO WENTRIK BAUREH</v>
      </c>
    </row>
    <row r="794" spans="1:2" x14ac:dyDescent="0.3">
      <c r="A794">
        <v>19050404069</v>
      </c>
      <c r="B794" t="str">
        <f>VLOOKUP(A794,Sheet1!B$4:C$2362,2,FALSE)</f>
        <v>IVANA AZIZAH ZHARFAN</v>
      </c>
    </row>
    <row r="795" spans="1:2" x14ac:dyDescent="0.3">
      <c r="A795">
        <v>19081194082</v>
      </c>
      <c r="B795" t="str">
        <f>VLOOKUP(A795,Sheet1!B$4:C$2362,2,FALSE)</f>
        <v>Daffa Fadhillah Burhanudin</v>
      </c>
    </row>
    <row r="796" spans="1:2" x14ac:dyDescent="0.3">
      <c r="A796">
        <v>19020104027</v>
      </c>
      <c r="B796" t="str">
        <f>VLOOKUP(A796,Sheet1!B$4:C$2362,2,FALSE)</f>
        <v>Andi Aldino Prianjaya</v>
      </c>
    </row>
    <row r="797" spans="1:2" x14ac:dyDescent="0.3">
      <c r="A797">
        <v>19040274087</v>
      </c>
      <c r="B797" t="str">
        <f>VLOOKUP(A797,Sheet1!B$4:C$2362,2,FALSE)</f>
        <v>AMELIANA DISTA KRISTIANAWATI</v>
      </c>
    </row>
    <row r="798" spans="1:2" x14ac:dyDescent="0.3">
      <c r="A798">
        <v>19051204013</v>
      </c>
      <c r="B798" t="str">
        <f>VLOOKUP(A798,Sheet1!B$4:C$2362,2,FALSE)</f>
        <v>Moch. Fatichur Rohman</v>
      </c>
    </row>
    <row r="799" spans="1:2" x14ac:dyDescent="0.3">
      <c r="A799">
        <v>19040704030</v>
      </c>
      <c r="B799" t="str">
        <f>VLOOKUP(A799,Sheet1!B$4:C$2362,2,FALSE)</f>
        <v>Reno Driawan Wibowo</v>
      </c>
    </row>
    <row r="800" spans="1:2" x14ac:dyDescent="0.3">
      <c r="A800">
        <v>19050974070</v>
      </c>
      <c r="B800" t="str">
        <f>VLOOKUP(A800,Sheet1!B$4:C$2362,2,FALSE)</f>
        <v>Tasya Eka Oktavia</v>
      </c>
    </row>
    <row r="801" spans="1:2" x14ac:dyDescent="0.3">
      <c r="A801">
        <v>19010644164</v>
      </c>
      <c r="B801" t="str">
        <f>VLOOKUP(A801,Sheet1!B$4:C$2362,2,FALSE)</f>
        <v>FARIZA KHARISMA</v>
      </c>
    </row>
    <row r="802" spans="1:2" x14ac:dyDescent="0.3">
      <c r="A802">
        <v>19021264051</v>
      </c>
      <c r="B802" t="str">
        <f>VLOOKUP(A802,Sheet1!B$4:C$2362,2,FALSE)</f>
        <v>Septian Widyadiputra Harun</v>
      </c>
    </row>
    <row r="803" spans="1:2" x14ac:dyDescent="0.3">
      <c r="A803">
        <v>19030234027</v>
      </c>
      <c r="B803" t="str">
        <f>VLOOKUP(A803,Sheet1!B$4:C$2362,2,FALSE)</f>
        <v>Silfia Indah Achrifa</v>
      </c>
    </row>
    <row r="804" spans="1:2" x14ac:dyDescent="0.3">
      <c r="A804">
        <v>19051204039</v>
      </c>
      <c r="B804" t="str">
        <f>VLOOKUP(A804,Sheet1!B$4:C$2362,2,FALSE)</f>
        <v>Cindy Viona Dzul Qurnayn</v>
      </c>
    </row>
    <row r="805" spans="1:2" x14ac:dyDescent="0.3">
      <c r="A805">
        <v>19050874027</v>
      </c>
      <c r="B805" t="str">
        <f>VLOOKUP(A805,Sheet1!B$4:C$2362,2,FALSE)</f>
        <v>RIZKY EKO BUDIARTO</v>
      </c>
    </row>
    <row r="806" spans="1:2" x14ac:dyDescent="0.3">
      <c r="A806">
        <v>19040254090</v>
      </c>
      <c r="B806" t="str">
        <f>VLOOKUP(A806,Sheet1!B$4:C$2362,2,FALSE)</f>
        <v>MUHAMMAD DAFFA ATHALLAH</v>
      </c>
    </row>
    <row r="807" spans="1:2" x14ac:dyDescent="0.3">
      <c r="A807">
        <v>19020124022</v>
      </c>
      <c r="B807" t="str">
        <f>VLOOKUP(A807,Sheet1!B$4:C$2362,2,FALSE)</f>
        <v>PUTRI FEBRIYANTI</v>
      </c>
    </row>
    <row r="808" spans="1:2" x14ac:dyDescent="0.3">
      <c r="A808">
        <v>19051214005</v>
      </c>
      <c r="B808" t="str">
        <f>VLOOKUP(A808,Sheet1!B$4:C$2362,2,FALSE)</f>
        <v>Dany Suryo Saputro</v>
      </c>
    </row>
    <row r="809" spans="1:2" x14ac:dyDescent="0.3">
      <c r="A809">
        <v>19050754040</v>
      </c>
      <c r="B809" t="str">
        <f>VLOOKUP(A809,Sheet1!B$4:C$2362,2,FALSE)</f>
        <v>Muhammad Mickraj Cossie Purwanto</v>
      </c>
    </row>
    <row r="810" spans="1:2" x14ac:dyDescent="0.3">
      <c r="A810">
        <v>19041377060</v>
      </c>
      <c r="B810" t="str">
        <f>VLOOKUP(A810,Sheet1!B$4:C$2362,2,FALSE)</f>
        <v>DEVIANA LASMARA</v>
      </c>
    </row>
    <row r="811" spans="1:2" x14ac:dyDescent="0.3">
      <c r="A811">
        <v>19030224052</v>
      </c>
      <c r="B811" t="str">
        <f>VLOOKUP(A811,Sheet1!B$4:C$2362,2,FALSE)</f>
        <v>Dimas Muhamad Syihabuddin</v>
      </c>
    </row>
    <row r="812" spans="1:2" x14ac:dyDescent="0.3">
      <c r="A812">
        <v>19050754044</v>
      </c>
      <c r="B812" t="str">
        <f>VLOOKUP(A812,Sheet1!B$4:C$2362,2,FALSE)</f>
        <v>Mohamad Yahya Aulia Rahman</v>
      </c>
    </row>
    <row r="813" spans="1:2" x14ac:dyDescent="0.3">
      <c r="A813">
        <v>19060464183</v>
      </c>
      <c r="B813" t="str">
        <f>VLOOKUP(A813,Sheet1!B$4:C$2362,2,FALSE)</f>
        <v>Adhelia Zalzabella Putri</v>
      </c>
    </row>
    <row r="814" spans="1:2" x14ac:dyDescent="0.3">
      <c r="A814">
        <v>19051437015</v>
      </c>
      <c r="B814" t="str">
        <f>VLOOKUP(A814,Sheet1!B$4:C$2362,2,FALSE)</f>
        <v>habibah wahidah aliefarada</v>
      </c>
    </row>
    <row r="815" spans="1:2" x14ac:dyDescent="0.3">
      <c r="A815">
        <v>19051387023</v>
      </c>
      <c r="B815" t="str">
        <f>VLOOKUP(A815,Sheet1!B$4:C$2362,2,FALSE)</f>
        <v>Kevin gilang martikha</v>
      </c>
    </row>
    <row r="816" spans="1:2" x14ac:dyDescent="0.3">
      <c r="A816">
        <v>19041184073</v>
      </c>
      <c r="B816" t="str">
        <f>VLOOKUP(A816,Sheet1!B$4:C$2362,2,FALSE)</f>
        <v>Marsa Faaiza Hardiyanti</v>
      </c>
    </row>
    <row r="817" spans="1:2" x14ac:dyDescent="0.3">
      <c r="A817">
        <v>19030204019</v>
      </c>
      <c r="B817" t="str">
        <f>VLOOKUP(A817,Sheet1!B$4:C$2362,2,FALSE)</f>
        <v>Aviva Aulia</v>
      </c>
    </row>
    <row r="818" spans="1:2" x14ac:dyDescent="0.3">
      <c r="A818">
        <v>19060474047</v>
      </c>
      <c r="B818" t="str">
        <f>VLOOKUP(A818,Sheet1!B$4:C$2362,2,FALSE)</f>
        <v>Mohammad Fikri Adrianto</v>
      </c>
    </row>
    <row r="819" spans="1:2" x14ac:dyDescent="0.3">
      <c r="A819">
        <v>19051397052</v>
      </c>
      <c r="B819" t="str">
        <f>VLOOKUP(A819,Sheet1!B$4:C$2362,2,FALSE)</f>
        <v>IBNU FAUZAN AFFIFUDIN</v>
      </c>
    </row>
    <row r="820" spans="1:2" x14ac:dyDescent="0.3">
      <c r="A820">
        <v>19040674049</v>
      </c>
      <c r="B820" t="str">
        <f>VLOOKUP(A820,Sheet1!B$4:C$2362,2,FALSE)</f>
        <v>MOCHAMMAD FAHRI ILMI RAMADHAN</v>
      </c>
    </row>
    <row r="821" spans="1:2" x14ac:dyDescent="0.3">
      <c r="A821">
        <v>19060474178</v>
      </c>
      <c r="B821" t="str">
        <f>VLOOKUP(A821,Sheet1!B$4:C$2362,2,FALSE)</f>
        <v>AYYALA HAQQI THORIQ AS-SAFA</v>
      </c>
    </row>
    <row r="822" spans="1:2" x14ac:dyDescent="0.3">
      <c r="A822">
        <v>19050754029</v>
      </c>
      <c r="B822" t="str">
        <f>VLOOKUP(A822,Sheet1!B$4:C$2362,2,FALSE)</f>
        <v>DAVID ADITYA</v>
      </c>
    </row>
    <row r="823" spans="1:2" x14ac:dyDescent="0.3">
      <c r="A823">
        <v>19051397044</v>
      </c>
      <c r="B823" t="str">
        <f>VLOOKUP(A823,Sheet1!B$4:C$2362,2,FALSE)</f>
        <v>KEVIN ERFIANTO</v>
      </c>
    </row>
    <row r="824" spans="1:2" x14ac:dyDescent="0.3">
      <c r="A824">
        <v>19010644172</v>
      </c>
      <c r="B824" t="str">
        <f>VLOOKUP(A824,Sheet1!B$4:C$2362,2,FALSE)</f>
        <v>EDWIN SEPTA MAHENDRA</v>
      </c>
    </row>
    <row r="825" spans="1:2" x14ac:dyDescent="0.3">
      <c r="A825">
        <v>19041377072</v>
      </c>
      <c r="B825" t="str">
        <f>VLOOKUP(A825,Sheet1!B$4:C$2362,2,FALSE)</f>
        <v>Salsabilla Salwa Aniendyta Putri</v>
      </c>
    </row>
    <row r="826" spans="1:2" x14ac:dyDescent="0.3">
      <c r="A826">
        <v>19050404033</v>
      </c>
      <c r="B826" t="str">
        <f>VLOOKUP(A826,Sheet1!B$4:C$2362,2,FALSE)</f>
        <v>Ferita Dwi Evayanti</v>
      </c>
    </row>
    <row r="827" spans="1:2" x14ac:dyDescent="0.3">
      <c r="A827">
        <v>19021264058</v>
      </c>
      <c r="B827" t="str">
        <f>VLOOKUP(A827,Sheet1!B$4:C$2362,2,FALSE)</f>
        <v>MUHAMMAD HASYMI AL-FARIQI</v>
      </c>
    </row>
    <row r="828" spans="1:2" x14ac:dyDescent="0.3">
      <c r="A828">
        <v>19080574033</v>
      </c>
      <c r="B828" t="str">
        <f>VLOOKUP(A828,Sheet1!B$4:C$2362,2,FALSE)</f>
        <v>Mohamad Agung Rizky Andhika</v>
      </c>
    </row>
    <row r="829" spans="1:2" x14ac:dyDescent="0.3">
      <c r="A829">
        <v>19020774019</v>
      </c>
      <c r="B829" t="str">
        <f>VLOOKUP(A829,Sheet1!B$4:C$2362,2,FALSE)</f>
        <v>Aisyah Ningrum Muawanah</v>
      </c>
    </row>
    <row r="830" spans="1:2" x14ac:dyDescent="0.3">
      <c r="A830">
        <v>19051387018</v>
      </c>
      <c r="B830" t="str">
        <f>VLOOKUP(A830,Sheet1!B$4:C$2362,2,FALSE)</f>
        <v>MUHAMMAD AZHAR FALACHI</v>
      </c>
    </row>
    <row r="831" spans="1:2" x14ac:dyDescent="0.3">
      <c r="A831">
        <v>19040674076</v>
      </c>
      <c r="B831" t="str">
        <f>VLOOKUP(A831,Sheet1!B$4:C$2362,2,FALSE)</f>
        <v>AUDRY LINDSEY PALANDENG</v>
      </c>
    </row>
    <row r="832" spans="1:2" x14ac:dyDescent="0.3">
      <c r="A832">
        <v>19030234020</v>
      </c>
      <c r="B832" t="str">
        <f>VLOOKUP(A832,Sheet1!B$4:C$2362,2,FALSE)</f>
        <v>FIFIN SETIANI</v>
      </c>
    </row>
    <row r="833" spans="1:2" x14ac:dyDescent="0.3">
      <c r="A833">
        <v>19050754041</v>
      </c>
      <c r="B833" t="str">
        <f>VLOOKUP(A833,Sheet1!B$4:C$2362,2,FALSE)</f>
        <v>M. Thoriq Aqilalhasib Samas</v>
      </c>
    </row>
    <row r="834" spans="1:2" x14ac:dyDescent="0.3">
      <c r="A834">
        <v>19041344086</v>
      </c>
      <c r="B834" t="str">
        <f>VLOOKUP(A834,Sheet1!B$4:C$2362,2,FALSE)</f>
        <v>Aura Wahyu Berlianawati</v>
      </c>
    </row>
    <row r="835" spans="1:2" x14ac:dyDescent="0.3">
      <c r="A835">
        <v>19051334066</v>
      </c>
      <c r="B835" t="str">
        <f>VLOOKUP(A835,Sheet1!B$4:C$2362,2,FALSE)</f>
        <v>Khofifah Dewi</v>
      </c>
    </row>
    <row r="836" spans="1:2" x14ac:dyDescent="0.3">
      <c r="A836">
        <v>19040564049</v>
      </c>
      <c r="B836" t="str">
        <f>VLOOKUP(A836,Sheet1!B$4:C$2362,2,FALSE)</f>
        <v>BIMA PRASETIO WIDODO</v>
      </c>
    </row>
    <row r="837" spans="1:2" x14ac:dyDescent="0.3">
      <c r="A837">
        <v>19041344089</v>
      </c>
      <c r="B837" t="str">
        <f>VLOOKUP(A837,Sheet1!B$4:C$2362,2,FALSE)</f>
        <v>ELFANA NURIYAH RANI FAWZIE</v>
      </c>
    </row>
    <row r="838" spans="1:2" x14ac:dyDescent="0.3">
      <c r="A838">
        <v>19040704061</v>
      </c>
      <c r="B838" t="str">
        <f>VLOOKUP(A838,Sheet1!B$4:C$2362,2,FALSE)</f>
        <v>M. RIFAI RIDWAN</v>
      </c>
    </row>
    <row r="839" spans="1:2" x14ac:dyDescent="0.3">
      <c r="A839">
        <v>19030234046</v>
      </c>
      <c r="B839" t="str">
        <f>VLOOKUP(A839,Sheet1!B$4:C$2362,2,FALSE)</f>
        <v>Nur Azizah Wanda Triyaruhana</v>
      </c>
    </row>
    <row r="840" spans="1:2" x14ac:dyDescent="0.3">
      <c r="A840">
        <v>19050524043</v>
      </c>
      <c r="B840" t="str">
        <f>VLOOKUP(A840,Sheet1!B$4:C$2362,2,FALSE)</f>
        <v>BIMA ANSHARI</v>
      </c>
    </row>
    <row r="841" spans="1:2" x14ac:dyDescent="0.3">
      <c r="A841">
        <v>19060474105</v>
      </c>
      <c r="B841" t="str">
        <f>VLOOKUP(A841,Sheet1!B$4:C$2362,2,FALSE)</f>
        <v>CEVIN WIDYADHANA</v>
      </c>
    </row>
    <row r="842" spans="1:2" x14ac:dyDescent="0.3">
      <c r="A842">
        <v>19021254061</v>
      </c>
      <c r="B842" t="str">
        <f>VLOOKUP(A842,Sheet1!B$4:C$2362,2,FALSE)</f>
        <v>HAFID JAGAD PRAMONO</v>
      </c>
    </row>
    <row r="843" spans="1:2" x14ac:dyDescent="0.3">
      <c r="A843">
        <v>19050394043</v>
      </c>
      <c r="B843" t="str">
        <f>VLOOKUP(A843,Sheet1!B$4:C$2362,2,FALSE)</f>
        <v>AIDA SANGGARWATI</v>
      </c>
    </row>
    <row r="844" spans="1:2" x14ac:dyDescent="0.3">
      <c r="A844">
        <v>19020074082</v>
      </c>
      <c r="B844" t="str">
        <f>VLOOKUP(A844,Sheet1!B$4:C$2362,2,FALSE)</f>
        <v>Andriyan Niken Astutie</v>
      </c>
    </row>
    <row r="845" spans="1:2" x14ac:dyDescent="0.3">
      <c r="A845">
        <v>19060484048</v>
      </c>
      <c r="B845" t="str">
        <f>VLOOKUP(A845,Sheet1!B$4:C$2362,2,FALSE)</f>
        <v>MOHAMAD RIZKI ALI RIDHO</v>
      </c>
    </row>
    <row r="846" spans="1:2" x14ac:dyDescent="0.3">
      <c r="A846">
        <v>19050634052</v>
      </c>
      <c r="B846" t="str">
        <f>VLOOKUP(A846,Sheet1!B$4:C$2362,2,FALSE)</f>
        <v>EKA YOLANDA SAKILA RACHMAWATI</v>
      </c>
    </row>
    <row r="847" spans="1:2" x14ac:dyDescent="0.3">
      <c r="A847">
        <v>19040274045</v>
      </c>
      <c r="B847" t="str">
        <f>VLOOKUP(A847,Sheet1!B$4:C$2362,2,FALSE)</f>
        <v>Musyafaah Mia Kurniati</v>
      </c>
    </row>
    <row r="848" spans="1:2" x14ac:dyDescent="0.3">
      <c r="A848">
        <v>19040274046</v>
      </c>
      <c r="B848" t="str">
        <f>VLOOKUP(A848,Sheet1!B$4:C$2362,2,FALSE)</f>
        <v>Christina Rahmawati Subekti</v>
      </c>
    </row>
    <row r="849" spans="1:2" x14ac:dyDescent="0.3">
      <c r="A849">
        <v>19030174054</v>
      </c>
      <c r="B849" t="str">
        <f>VLOOKUP(A849,Sheet1!B$4:C$2362,2,FALSE)</f>
        <v>DIAH AYU PRAMASHELLA</v>
      </c>
    </row>
    <row r="850" spans="1:2" x14ac:dyDescent="0.3">
      <c r="A850">
        <v>19040704021</v>
      </c>
      <c r="B850" t="str">
        <f>VLOOKUP(A850,Sheet1!B$4:C$2362,2,FALSE)</f>
        <v>Ayu Dwi Rachmawati</v>
      </c>
    </row>
    <row r="851" spans="1:2" x14ac:dyDescent="0.3">
      <c r="A851">
        <v>19021264078</v>
      </c>
      <c r="B851" t="str">
        <f>VLOOKUP(A851,Sheet1!B$4:C$2362,2,FALSE)</f>
        <v>MOHAMMAD WAHYU PUTRA RAMADHAN</v>
      </c>
    </row>
    <row r="852" spans="1:2" x14ac:dyDescent="0.3">
      <c r="A852">
        <v>17010044052</v>
      </c>
      <c r="B852" t="str">
        <f>VLOOKUP(A852,Sheet1!B$4:C$2362,2,FALSE)</f>
        <v>SALMI NUR KHOLIDAH SUKMAWATI</v>
      </c>
    </row>
    <row r="853" spans="1:2" x14ac:dyDescent="0.3">
      <c r="A853">
        <v>17040284033</v>
      </c>
      <c r="B853" t="str">
        <f>VLOOKUP(A853,Sheet1!B$4:C$2362,2,FALSE)</f>
        <v>ULIL ANWAR</v>
      </c>
    </row>
    <row r="854" spans="1:2" x14ac:dyDescent="0.3">
      <c r="A854">
        <v>17050514049</v>
      </c>
      <c r="B854" t="str">
        <f>VLOOKUP(A854,Sheet1!B$4:C$2362,2,FALSE)</f>
        <v>MUHAMMAD RIZKY MAARIF</v>
      </c>
    </row>
    <row r="855" spans="1:2" x14ac:dyDescent="0.3">
      <c r="A855">
        <v>17050394057</v>
      </c>
      <c r="B855" t="str">
        <f>VLOOKUP(A855,Sheet1!B$4:C$2362,2,FALSE)</f>
        <v>NADILA AYU ARDIANA PUTRI</v>
      </c>
    </row>
    <row r="856" spans="1:2" x14ac:dyDescent="0.3">
      <c r="A856">
        <v>18021244019</v>
      </c>
      <c r="B856" t="str">
        <f>VLOOKUP(A856,Sheet1!B$4:C$2362,2,FALSE)</f>
        <v>SYAIFUDIN MARUF</v>
      </c>
    </row>
    <row r="857" spans="1:2" x14ac:dyDescent="0.3">
      <c r="A857">
        <v>18050404032</v>
      </c>
      <c r="B857" t="str">
        <f>VLOOKUP(A857,Sheet1!B$4:C$2362,2,FALSE)</f>
        <v>HANIFAH SADIYAH</v>
      </c>
    </row>
    <row r="858" spans="1:2" x14ac:dyDescent="0.3">
      <c r="A858">
        <v>19040274057</v>
      </c>
      <c r="B858" t="str">
        <f>VLOOKUP(A858,Sheet1!B$4:C$2362,2,FALSE)</f>
        <v>Salsabela Fitri Herliana</v>
      </c>
    </row>
    <row r="859" spans="1:2" x14ac:dyDescent="0.3">
      <c r="A859">
        <v>19080694079</v>
      </c>
      <c r="B859" t="str">
        <f>VLOOKUP(A859,Sheet1!B$4:C$2362,2,FALSE)</f>
        <v>RIKAT AMIN NUDIN</v>
      </c>
    </row>
    <row r="860" spans="1:2" x14ac:dyDescent="0.3">
      <c r="A860">
        <v>19030234039</v>
      </c>
      <c r="B860" t="str">
        <f>VLOOKUP(A860,Sheet1!B$4:C$2362,2,FALSE)</f>
        <v>KHARISMA NARESWARI WAHYANTO</v>
      </c>
    </row>
    <row r="861" spans="1:2" x14ac:dyDescent="0.3">
      <c r="A861">
        <v>19010044081</v>
      </c>
      <c r="B861" t="str">
        <f>VLOOKUP(A861,Sheet1!B$4:C$2362,2,FALSE)</f>
        <v>Khusnul Ninayati</v>
      </c>
    </row>
    <row r="862" spans="1:2" x14ac:dyDescent="0.3">
      <c r="A862">
        <v>17050394074</v>
      </c>
      <c r="B862" t="str">
        <f>VLOOKUP(A862,Sheet1!B$4:C$2362,2,FALSE)</f>
        <v>INTAN APRILIA DAMAYANTI</v>
      </c>
    </row>
    <row r="863" spans="1:2" x14ac:dyDescent="0.3">
      <c r="A863">
        <v>17020134016</v>
      </c>
      <c r="B863" t="str">
        <f>VLOOKUP(A863,Sheet1!B$4:C$2362,2,FALSE)</f>
        <v>SHINTA PUTRI SARI</v>
      </c>
    </row>
    <row r="864" spans="1:2" x14ac:dyDescent="0.3">
      <c r="A864">
        <v>17010664048</v>
      </c>
      <c r="B864" t="str">
        <f>VLOOKUP(A864,Sheet1!B$4:C$2362,2,FALSE)</f>
        <v>CHRISTINA AYU WIBISONO</v>
      </c>
    </row>
    <row r="865" spans="1:2" x14ac:dyDescent="0.3">
      <c r="A865">
        <v>17040564010</v>
      </c>
      <c r="B865" t="str">
        <f>VLOOKUP(A865,Sheet1!B$4:C$2362,2,FALSE)</f>
        <v>IIN ERLINA EKA PUTRI</v>
      </c>
    </row>
    <row r="866" spans="1:2" x14ac:dyDescent="0.3">
      <c r="A866">
        <v>17040284098</v>
      </c>
      <c r="B866" t="str">
        <f>VLOOKUP(A866,Sheet1!B$4:C$2362,2,FALSE)</f>
        <v>RENYTA WINDA ASTIKA SARI</v>
      </c>
    </row>
    <row r="867" spans="1:2" x14ac:dyDescent="0.3">
      <c r="A867">
        <v>18060484061</v>
      </c>
      <c r="B867" t="str">
        <f>VLOOKUP(A867,Sheet1!B$4:C$2362,2,FALSE)</f>
        <v>GILANG ARIQ NUGRAHA</v>
      </c>
    </row>
    <row r="868" spans="1:2" x14ac:dyDescent="0.3">
      <c r="A868">
        <v>18030204007</v>
      </c>
      <c r="B868" t="str">
        <f>VLOOKUP(A868,Sheet1!B$4:C$2362,2,FALSE)</f>
        <v>TYAS CRICILIA</v>
      </c>
    </row>
    <row r="869" spans="1:2" x14ac:dyDescent="0.3">
      <c r="A869">
        <v>18020124035</v>
      </c>
      <c r="B869" t="str">
        <f>VLOOKUP(A869,Sheet1!B$4:C$2362,2,FALSE)</f>
        <v>RIZAL RIZKI KURNIAWAN</v>
      </c>
    </row>
    <row r="870" spans="1:2" x14ac:dyDescent="0.3">
      <c r="A870">
        <v>18050874015</v>
      </c>
      <c r="B870" t="str">
        <f>VLOOKUP(A870,Sheet1!B$4:C$2362,2,FALSE)</f>
        <v>MUHAMMAD SYAUQIL A'LA</v>
      </c>
    </row>
    <row r="871" spans="1:2" x14ac:dyDescent="0.3">
      <c r="A871">
        <v>18050394002</v>
      </c>
      <c r="B871" t="str">
        <f>VLOOKUP(A871,Sheet1!B$4:C$2362,2,FALSE)</f>
        <v>JIHAN LABIBAH</v>
      </c>
    </row>
    <row r="872" spans="1:2" x14ac:dyDescent="0.3">
      <c r="A872">
        <v>18021244013</v>
      </c>
      <c r="B872" t="str">
        <f>VLOOKUP(A872,Sheet1!B$4:C$2362,2,FALSE)</f>
        <v>SYAHRUL FITRA</v>
      </c>
    </row>
    <row r="873" spans="1:2" x14ac:dyDescent="0.3">
      <c r="A873">
        <v>18040704024</v>
      </c>
      <c r="B873" t="str">
        <f>VLOOKUP(A873,Sheet1!B$4:C$2362,2,FALSE)</f>
        <v>SITI NUR SERLINA NOVENTI</v>
      </c>
    </row>
    <row r="874" spans="1:2" x14ac:dyDescent="0.3">
      <c r="A874">
        <v>18060464069</v>
      </c>
      <c r="B874" t="str">
        <f>VLOOKUP(A874,Sheet1!B$4:C$2362,2,FALSE)</f>
        <v>SANDI NOV DWIKA</v>
      </c>
    </row>
    <row r="875" spans="1:2" x14ac:dyDescent="0.3">
      <c r="A875">
        <v>18040274031</v>
      </c>
      <c r="B875" t="str">
        <f>VLOOKUP(A875,Sheet1!B$4:C$2362,2,FALSE)</f>
        <v>INTAN VIDI PANGESTU</v>
      </c>
    </row>
    <row r="876" spans="1:2" x14ac:dyDescent="0.3">
      <c r="A876">
        <v>18010644037</v>
      </c>
      <c r="B876" t="str">
        <f>VLOOKUP(A876,Sheet1!B$4:C$2362,2,FALSE)</f>
        <v>SASMITA AYU JAYANTI</v>
      </c>
    </row>
    <row r="877" spans="1:2" x14ac:dyDescent="0.3">
      <c r="A877">
        <v>18050534002</v>
      </c>
      <c r="B877" t="str">
        <f>VLOOKUP(A877,Sheet1!B$4:C$2362,2,FALSE)</f>
        <v>AYU CHUSNI HANIPAH</v>
      </c>
    </row>
    <row r="878" spans="1:2" x14ac:dyDescent="0.3">
      <c r="A878">
        <v>18080694081</v>
      </c>
      <c r="B878" t="str">
        <f>VLOOKUP(A878,Sheet1!B$4:C$2362,2,FALSE)</f>
        <v>Chyntia Fiorika Silalahi</v>
      </c>
    </row>
    <row r="879" spans="1:2" x14ac:dyDescent="0.3">
      <c r="A879">
        <v>19050514062</v>
      </c>
      <c r="B879" t="str">
        <f>VLOOKUP(A879,Sheet1!B$4:C$2362,2,FALSE)</f>
        <v>Ridho Nugroho</v>
      </c>
    </row>
    <row r="880" spans="1:2" x14ac:dyDescent="0.3">
      <c r="A880">
        <v>18020504017</v>
      </c>
      <c r="B880" t="str">
        <f>VLOOKUP(A880,Sheet1!B$4:C$2362,2,FALSE)</f>
        <v>ASIFA RAHMAHDAYANTI</v>
      </c>
    </row>
    <row r="881" spans="1:2" x14ac:dyDescent="0.3">
      <c r="A881">
        <v>18050394017</v>
      </c>
      <c r="B881" t="str">
        <f>VLOOKUP(A881,Sheet1!B$4:C$2362,2,FALSE)</f>
        <v>CHOIRUN NISA</v>
      </c>
    </row>
    <row r="882" spans="1:2" x14ac:dyDescent="0.3">
      <c r="A882">
        <v>18060484018</v>
      </c>
      <c r="B882" t="str">
        <f>VLOOKUP(A882,Sheet1!B$4:C$2362,2,FALSE)</f>
        <v>CANDRA BAYU PAMUNGKAS</v>
      </c>
    </row>
    <row r="883" spans="1:2" x14ac:dyDescent="0.3">
      <c r="A883">
        <v>18040704005</v>
      </c>
      <c r="B883" t="str">
        <f>VLOOKUP(A883,Sheet1!B$4:C$2362,2,FALSE)</f>
        <v>LINDA PUTRI HAYATI</v>
      </c>
    </row>
    <row r="884" spans="1:2" x14ac:dyDescent="0.3">
      <c r="A884">
        <v>18030204012</v>
      </c>
      <c r="B884" t="str">
        <f>VLOOKUP(A884,Sheet1!B$4:C$2362,2,FALSE)</f>
        <v>MAULIDA NURDIANA</v>
      </c>
    </row>
    <row r="885" spans="1:2" x14ac:dyDescent="0.3">
      <c r="A885">
        <v>18020124038</v>
      </c>
      <c r="B885" t="str">
        <f>VLOOKUP(A885,Sheet1!B$4:C$2362,2,FALSE)</f>
        <v>MARTHA LUKY ERDIANA</v>
      </c>
    </row>
    <row r="886" spans="1:2" x14ac:dyDescent="0.3">
      <c r="A886">
        <v>18030194057</v>
      </c>
      <c r="B886" t="str">
        <f>VLOOKUP(A886,Sheet1!B$4:C$2362,2,FALSE)</f>
        <v>AISYAH VEROLITA FIRDAUZ</v>
      </c>
    </row>
    <row r="887" spans="1:2" x14ac:dyDescent="0.3">
      <c r="A887">
        <v>18040274041</v>
      </c>
      <c r="B887" t="str">
        <f>VLOOKUP(A887,Sheet1!B$4:C$2362,2,FALSE)</f>
        <v>CAMELIA SATRIANI</v>
      </c>
    </row>
    <row r="888" spans="1:2" x14ac:dyDescent="0.3">
      <c r="A888">
        <v>18060474019</v>
      </c>
      <c r="B888" t="str">
        <f>VLOOKUP(A888,Sheet1!B$4:C$2362,2,FALSE)</f>
        <v>WIDYA DWI RISKI ANANDA</v>
      </c>
    </row>
    <row r="889" spans="1:2" x14ac:dyDescent="0.3">
      <c r="A889">
        <v>18021254019</v>
      </c>
      <c r="B889" t="str">
        <f>VLOOKUP(A889,Sheet1!B$4:C$2362,2,FALSE)</f>
        <v>GABRIEL ALBET KARUNIAWAN</v>
      </c>
    </row>
    <row r="890" spans="1:2" x14ac:dyDescent="0.3">
      <c r="A890">
        <v>18010664095</v>
      </c>
      <c r="B890" t="str">
        <f>VLOOKUP(A890,Sheet1!B$4:C$2362,2,FALSE)</f>
        <v>YUDHA MANGGALA PUTRA</v>
      </c>
    </row>
    <row r="891" spans="1:2" x14ac:dyDescent="0.3">
      <c r="A891">
        <v>18060474169</v>
      </c>
      <c r="B891" t="str">
        <f>VLOOKUP(A891,Sheet1!B$4:C$2362,2,FALSE)</f>
        <v>ALFI BUDI RIZKIYATI</v>
      </c>
    </row>
    <row r="892" spans="1:2" x14ac:dyDescent="0.3">
      <c r="A892">
        <v>18040704019</v>
      </c>
      <c r="B892" t="str">
        <f>VLOOKUP(A892,Sheet1!B$4:C$2362,2,FALSE)</f>
        <v>EMILIA LAILATUL FITRIA</v>
      </c>
    </row>
    <row r="893" spans="1:2" x14ac:dyDescent="0.3">
      <c r="A893">
        <v>18040674117</v>
      </c>
      <c r="B893" t="str">
        <f>VLOOKUP(A893,Sheet1!B$4:C$2362,2,FALSE)</f>
        <v>KHAIRUNNISA ROFIFAH</v>
      </c>
    </row>
    <row r="894" spans="1:2" x14ac:dyDescent="0.3">
      <c r="A894">
        <v>18010684033</v>
      </c>
      <c r="B894" t="str">
        <f>VLOOKUP(A894,Sheet1!B$4:C$2362,2,FALSE)</f>
        <v>NABILAH NOVIANTI</v>
      </c>
    </row>
    <row r="895" spans="1:2" x14ac:dyDescent="0.3">
      <c r="A895">
        <v>18050534036</v>
      </c>
      <c r="B895" t="str">
        <f>VLOOKUP(A895,Sheet1!B$4:C$2362,2,FALSE)</f>
        <v>MOCHAMMAD ALFIAN</v>
      </c>
    </row>
    <row r="896" spans="1:2" x14ac:dyDescent="0.3">
      <c r="A896">
        <v>18040704048</v>
      </c>
      <c r="B896" t="str">
        <f>VLOOKUP(A896,Sheet1!B$4:C$2362,2,FALSE)</f>
        <v>LAILY WAHYUNINGTYAS PUTRI HARIONO</v>
      </c>
    </row>
    <row r="897" spans="1:2" x14ac:dyDescent="0.3">
      <c r="A897">
        <v>18050524035</v>
      </c>
      <c r="B897" t="str">
        <f>VLOOKUP(A897,Sheet1!B$4:C$2362,2,FALSE)</f>
        <v>AMATHURIDA AKBAR HAZAMI</v>
      </c>
    </row>
    <row r="898" spans="1:2" x14ac:dyDescent="0.3">
      <c r="A898">
        <v>18040704057</v>
      </c>
      <c r="B898" t="str">
        <f>VLOOKUP(A898,Sheet1!B$4:C$2362,2,FALSE)</f>
        <v>TANGGUH SATRIYO PAMUNGKAS</v>
      </c>
    </row>
    <row r="899" spans="1:2" x14ac:dyDescent="0.3">
      <c r="A899">
        <v>18080574150</v>
      </c>
      <c r="B899" t="str">
        <f>VLOOKUP(A899,Sheet1!B$4:C$2362,2,FALSE)</f>
        <v>ULFA NUR SA'ADAH</v>
      </c>
    </row>
    <row r="900" spans="1:2" x14ac:dyDescent="0.3">
      <c r="A900">
        <v>18010684040</v>
      </c>
      <c r="B900" t="str">
        <f>VLOOKUP(A900,Sheet1!B$4:C$2362,2,FALSE)</f>
        <v>DESINTHA ANGGRAINI</v>
      </c>
    </row>
    <row r="901" spans="1:2" x14ac:dyDescent="0.3">
      <c r="A901">
        <v>19080324047</v>
      </c>
      <c r="B901" t="str">
        <f>VLOOKUP(A901,Sheet1!B$4:C$2362,2,FALSE)</f>
        <v>Alfina marsha kristianty sidupa</v>
      </c>
    </row>
    <row r="902" spans="1:2" x14ac:dyDescent="0.3">
      <c r="A902">
        <v>18081324040</v>
      </c>
      <c r="B902" t="str">
        <f>VLOOKUP(A902,Sheet1!B$4:C$2362,2,FALSE)</f>
        <v>RANGGA IVAN NASRULLOH</v>
      </c>
    </row>
    <row r="903" spans="1:2" x14ac:dyDescent="0.3">
      <c r="A903">
        <v>18021264034</v>
      </c>
      <c r="B903" t="str">
        <f>VLOOKUP(A903,Sheet1!B$4:C$2362,2,FALSE)</f>
        <v>FAIZA ARINAL HAQQI</v>
      </c>
    </row>
    <row r="904" spans="1:2" x14ac:dyDescent="0.3">
      <c r="A904">
        <v>19030174038</v>
      </c>
      <c r="B904" t="str">
        <f>VLOOKUP(A904,Sheet1!B$4:C$2362,2,FALSE)</f>
        <v>RICHA PUTRI NENDRASARI</v>
      </c>
    </row>
    <row r="905" spans="1:2" x14ac:dyDescent="0.3">
      <c r="A905">
        <v>19040674069</v>
      </c>
      <c r="B905" t="str">
        <f>VLOOKUP(A905,Sheet1!B$4:C$2362,2,FALSE)</f>
        <v>NURUL FITRIAJI</v>
      </c>
    </row>
    <row r="906" spans="1:2" x14ac:dyDescent="0.3">
      <c r="A906">
        <v>18020074113</v>
      </c>
      <c r="B906" t="str">
        <f>VLOOKUP(A906,Sheet1!B$4:C$2362,2,FALSE)</f>
        <v>NAUFAL SYAHRIZAL AKBAR</v>
      </c>
    </row>
    <row r="907" spans="1:2" x14ac:dyDescent="0.3">
      <c r="A907">
        <v>18021254013</v>
      </c>
      <c r="B907" t="str">
        <f>VLOOKUP(A907,Sheet1!B$4:C$2362,2,FALSE)</f>
        <v>NABILLA CITRA RAFIDAYANTI</v>
      </c>
    </row>
    <row r="908" spans="1:2" x14ac:dyDescent="0.3">
      <c r="A908">
        <v>18040254096</v>
      </c>
      <c r="B908" t="str">
        <f>VLOOKUP(A908,Sheet1!B$4:C$2362,2,FALSE)</f>
        <v>DINDA MEILENIA</v>
      </c>
    </row>
    <row r="909" spans="1:2" x14ac:dyDescent="0.3">
      <c r="A909">
        <v>17021264013</v>
      </c>
      <c r="B909" t="str">
        <f>VLOOKUP(A909,Sheet1!B$4:C$2362,2,FALSE)</f>
        <v>SUFIANA SYAFIRANI</v>
      </c>
    </row>
    <row r="910" spans="1:2" x14ac:dyDescent="0.3">
      <c r="A910">
        <v>18010684031</v>
      </c>
      <c r="B910" t="str">
        <f>VLOOKUP(A910,Sheet1!B$4:C$2362,2,FALSE)</f>
        <v>IRMA DWI KURNIA WATI</v>
      </c>
    </row>
    <row r="911" spans="1:2" x14ac:dyDescent="0.3">
      <c r="A911">
        <v>18021244022</v>
      </c>
      <c r="B911" t="str">
        <f>VLOOKUP(A911,Sheet1!B$4:C$2362,2,FALSE)</f>
        <v>YOU WINDA DONA WADANA</v>
      </c>
    </row>
    <row r="912" spans="1:2" x14ac:dyDescent="0.3">
      <c r="A912">
        <v>18050754027</v>
      </c>
      <c r="B912" t="str">
        <f>VLOOKUP(A912,Sheet1!B$4:C$2362,2,FALSE)</f>
        <v>BURHAN FAUZAN</v>
      </c>
    </row>
    <row r="913" spans="1:2" x14ac:dyDescent="0.3">
      <c r="A913">
        <v>18050404024</v>
      </c>
      <c r="B913" t="str">
        <f>VLOOKUP(A913,Sheet1!B$4:C$2362,2,FALSE)</f>
        <v>FRIZKITA PUTRI AMANDA</v>
      </c>
    </row>
    <row r="914" spans="1:2" x14ac:dyDescent="0.3">
      <c r="A914">
        <v>18040704026</v>
      </c>
      <c r="B914" t="str">
        <f>VLOOKUP(A914,Sheet1!B$4:C$2362,2,FALSE)</f>
        <v>VERONICA VIDIA SYAH PUTRI</v>
      </c>
    </row>
    <row r="915" spans="1:2" x14ac:dyDescent="0.3">
      <c r="A915">
        <v>18040564106</v>
      </c>
      <c r="B915" t="str">
        <f>VLOOKUP(A915,Sheet1!B$4:C$2362,2,FALSE)</f>
        <v>DEVITA ANJELYNA</v>
      </c>
    </row>
    <row r="916" spans="1:2" x14ac:dyDescent="0.3">
      <c r="A916">
        <v>18040564097</v>
      </c>
      <c r="B916" t="str">
        <f>VLOOKUP(A916,Sheet1!B$4:C$2362,2,FALSE)</f>
        <v>NUR SEPTIANI MEGASARI</v>
      </c>
    </row>
    <row r="917" spans="1:2" x14ac:dyDescent="0.3">
      <c r="A917">
        <v>18020134057</v>
      </c>
      <c r="B917" t="str">
        <f>VLOOKUP(A917,Sheet1!B$4:C$2362,2,FALSE)</f>
        <v>NATASHA JULIAN PERMATASARI</v>
      </c>
    </row>
    <row r="918" spans="1:2" x14ac:dyDescent="0.3">
      <c r="A918">
        <v>18040274021</v>
      </c>
      <c r="B918" t="str">
        <f>VLOOKUP(A918,Sheet1!B$4:C$2362,2,FALSE)</f>
        <v>WAHYUNING DEWI</v>
      </c>
    </row>
    <row r="919" spans="1:2" x14ac:dyDescent="0.3">
      <c r="A919">
        <v>18040274060</v>
      </c>
      <c r="B919" t="str">
        <f>VLOOKUP(A919,Sheet1!B$4:C$2362,2,FALSE)</f>
        <v>IRFAN IMAM SYAHRONI</v>
      </c>
    </row>
    <row r="920" spans="1:2" x14ac:dyDescent="0.3">
      <c r="A920">
        <v>18010664005</v>
      </c>
      <c r="B920" t="str">
        <f>VLOOKUP(A920,Sheet1!B$4:C$2362,2,FALSE)</f>
        <v>AULIA FITRI LASYA</v>
      </c>
    </row>
    <row r="921" spans="1:2" x14ac:dyDescent="0.3">
      <c r="A921">
        <v>18041184059</v>
      </c>
      <c r="B921" t="str">
        <f>VLOOKUP(A921,Sheet1!B$4:C$2362,2,FALSE)</f>
        <v>ANGELIA DEVI SYIFAURRAHMAH</v>
      </c>
    </row>
    <row r="922" spans="1:2" x14ac:dyDescent="0.3">
      <c r="A922">
        <v>18080574036</v>
      </c>
      <c r="B922" t="str">
        <f>VLOOKUP(A922,Sheet1!B$4:C$2362,2,FALSE)</f>
        <v>DYAYU LINTANG KINANTI</v>
      </c>
    </row>
    <row r="923" spans="1:2" x14ac:dyDescent="0.3">
      <c r="A923">
        <v>18040284005</v>
      </c>
      <c r="B923" t="str">
        <f>VLOOKUP(A923,Sheet1!B$4:C$2362,2,FALSE)</f>
        <v>RATIH KHOIRU WANTIKA</v>
      </c>
    </row>
    <row r="924" spans="1:2" x14ac:dyDescent="0.3">
      <c r="A924">
        <v>19021264074</v>
      </c>
      <c r="B924" t="str">
        <f>VLOOKUP(A924,Sheet1!B$4:C$2362,2,FALSE)</f>
        <v>EVIZAH NUR SYAHIRAH</v>
      </c>
    </row>
    <row r="925" spans="1:2" x14ac:dyDescent="0.3">
      <c r="A925">
        <v>18051214016</v>
      </c>
      <c r="B925" t="str">
        <f>VLOOKUP(A925,Sheet1!B$4:C$2362,2,FALSE)</f>
        <v>FAHRIZA KARINA</v>
      </c>
    </row>
    <row r="926" spans="1:2" x14ac:dyDescent="0.3">
      <c r="A926">
        <v>18040704045</v>
      </c>
      <c r="B926" t="str">
        <f>VLOOKUP(A926,Sheet1!B$4:C$2362,2,FALSE)</f>
        <v>JIHAN SAFRILLIA HILMI</v>
      </c>
    </row>
    <row r="927" spans="1:2" x14ac:dyDescent="0.3">
      <c r="A927">
        <v>18021254038</v>
      </c>
      <c r="B927" t="str">
        <f>VLOOKUP(A927,Sheet1!B$4:C$2362,2,FALSE)</f>
        <v>SATRIA PANJI SEKTIANSYAH</v>
      </c>
    </row>
    <row r="928" spans="1:2" x14ac:dyDescent="0.3">
      <c r="A928">
        <v>18040254035</v>
      </c>
      <c r="B928" t="str">
        <f>VLOOKUP(A928,Sheet1!B$4:C$2362,2,FALSE)</f>
        <v>MUCHAMAD BAGAS ALVIANTO</v>
      </c>
    </row>
    <row r="929" spans="1:2" x14ac:dyDescent="0.3">
      <c r="A929">
        <v>18080574153</v>
      </c>
      <c r="B929" t="str">
        <f>VLOOKUP(A929,Sheet1!B$4:C$2362,2,FALSE)</f>
        <v>TANTRA WIRACHOIR ETSAHANDY</v>
      </c>
    </row>
    <row r="930" spans="1:2" x14ac:dyDescent="0.3">
      <c r="A930">
        <v>18040284020</v>
      </c>
      <c r="B930" t="str">
        <f>VLOOKUP(A930,Sheet1!B$4:C$2362,2,FALSE)</f>
        <v>MUHAMMAD IQBAL</v>
      </c>
    </row>
    <row r="931" spans="1:2" x14ac:dyDescent="0.3">
      <c r="A931">
        <v>18050724016</v>
      </c>
      <c r="B931" t="str">
        <f>VLOOKUP(A931,Sheet1!B$4:C$2362,2,FALSE)</f>
        <v>ARUNDYNA PUTRI FITRIYANINGRUM</v>
      </c>
    </row>
    <row r="932" spans="1:2" x14ac:dyDescent="0.3">
      <c r="A932">
        <v>18040254116</v>
      </c>
      <c r="B932" t="str">
        <f>VLOOKUP(A932,Sheet1!B$4:C$2362,2,FALSE)</f>
        <v>NITA LAILATUL MAGHFIROH</v>
      </c>
    </row>
    <row r="933" spans="1:2" x14ac:dyDescent="0.3">
      <c r="A933">
        <v>18051334048</v>
      </c>
      <c r="B933" t="str">
        <f>VLOOKUP(A933,Sheet1!B$4:C$2362,2,FALSE)</f>
        <v>KIKI ASTRIDA</v>
      </c>
    </row>
    <row r="934" spans="1:2" x14ac:dyDescent="0.3">
      <c r="A934">
        <v>18040274027</v>
      </c>
      <c r="B934" t="str">
        <f>VLOOKUP(A934,Sheet1!B$4:C$2362,2,FALSE)</f>
        <v>GALUH AYU RETNO WULAN</v>
      </c>
    </row>
    <row r="935" spans="1:2" x14ac:dyDescent="0.3">
      <c r="A935">
        <v>18050394031</v>
      </c>
      <c r="B935" t="str">
        <f>VLOOKUP(A935,Sheet1!B$4:C$2362,2,FALSE)</f>
        <v>MIRYAM SULU</v>
      </c>
    </row>
    <row r="936" spans="1:2" x14ac:dyDescent="0.3">
      <c r="A936">
        <v>18040284037</v>
      </c>
      <c r="B936" t="str">
        <f>VLOOKUP(A936,Sheet1!B$4:C$2362,2,FALSE)</f>
        <v>MUHAMMAD MUBIN RAHMAT</v>
      </c>
    </row>
    <row r="937" spans="1:2" x14ac:dyDescent="0.3">
      <c r="A937">
        <v>18050514011</v>
      </c>
      <c r="B937" t="str">
        <f>VLOOKUP(A937,Sheet1!B$4:C$2362,2,FALSE)</f>
        <v>RIQO SETYO PRIANANDA</v>
      </c>
    </row>
    <row r="938" spans="1:2" x14ac:dyDescent="0.3">
      <c r="A938">
        <v>18050534030</v>
      </c>
      <c r="B938" t="str">
        <f>VLOOKUP(A938,Sheet1!B$4:C$2362,2,FALSE)</f>
        <v>DIMAS JOHAN ADI GUNA</v>
      </c>
    </row>
    <row r="939" spans="1:2" x14ac:dyDescent="0.3">
      <c r="A939">
        <v>18050534012</v>
      </c>
      <c r="B939" t="str">
        <f>VLOOKUP(A939,Sheet1!B$4:C$2362,2,FALSE)</f>
        <v>OKY DWI ERLANGGA</v>
      </c>
    </row>
    <row r="940" spans="1:2" x14ac:dyDescent="0.3">
      <c r="A940">
        <v>18050634033</v>
      </c>
      <c r="B940" t="str">
        <f>VLOOKUP(A940,Sheet1!B$4:C$2362,2,FALSE)</f>
        <v>ZAHRA NATASYA INDRA</v>
      </c>
    </row>
    <row r="941" spans="1:2" x14ac:dyDescent="0.3">
      <c r="A941">
        <v>18050524041</v>
      </c>
      <c r="B941" t="str">
        <f>VLOOKUP(A941,Sheet1!B$4:C$2362,2,FALSE)</f>
        <v>RENGGA HARDIANSYAH</v>
      </c>
    </row>
    <row r="942" spans="1:2" x14ac:dyDescent="0.3">
      <c r="A942">
        <v>18010644189</v>
      </c>
      <c r="B942" t="str">
        <f>VLOOKUP(A942,Sheet1!B$4:C$2362,2,FALSE)</f>
        <v>TANZIYHAN LI ISMILLAH</v>
      </c>
    </row>
    <row r="943" spans="1:2" x14ac:dyDescent="0.3">
      <c r="A943">
        <v>18040564107</v>
      </c>
      <c r="B943" t="str">
        <f>VLOOKUP(A943,Sheet1!B$4:C$2362,2,FALSE)</f>
        <v>PUTRI FEBRIANA FIRDAUS</v>
      </c>
    </row>
    <row r="944" spans="1:2" x14ac:dyDescent="0.3">
      <c r="A944">
        <v>18041184060</v>
      </c>
      <c r="B944" t="str">
        <f>VLOOKUP(A944,Sheet1!B$4:C$2362,2,FALSE)</f>
        <v>FERNANDA AYU NINGTYAS</v>
      </c>
    </row>
    <row r="945" spans="1:2" x14ac:dyDescent="0.3">
      <c r="A945">
        <v>18051334065</v>
      </c>
      <c r="B945" t="str">
        <f>VLOOKUP(A945,Sheet1!B$4:C$2362,2,FALSE)</f>
        <v>AMALINA NADILA</v>
      </c>
    </row>
    <row r="946" spans="1:2" x14ac:dyDescent="0.3">
      <c r="A946">
        <v>18040284035</v>
      </c>
      <c r="B946" t="str">
        <f>VLOOKUP(A946,Sheet1!B$4:C$2362,2,FALSE)</f>
        <v>NUR FAIZA MAULIDIYAH</v>
      </c>
    </row>
    <row r="947" spans="1:2" x14ac:dyDescent="0.3">
      <c r="A947">
        <v>18051214031</v>
      </c>
      <c r="B947" t="str">
        <f>VLOOKUP(A947,Sheet1!B$4:C$2362,2,FALSE)</f>
        <v>DEAFITRIA PUTRI SUSANTO</v>
      </c>
    </row>
    <row r="948" spans="1:2" x14ac:dyDescent="0.3">
      <c r="A948">
        <v>18060474046</v>
      </c>
      <c r="B948" t="str">
        <f>VLOOKUP(A948,Sheet1!B$4:C$2362,2,FALSE)</f>
        <v>KRISNA AJI PANGESTU</v>
      </c>
    </row>
    <row r="949" spans="1:2" x14ac:dyDescent="0.3">
      <c r="A949">
        <v>18050974033</v>
      </c>
      <c r="B949" t="str">
        <f>VLOOKUP(A949,Sheet1!B$4:C$2362,2,FALSE)</f>
        <v>BAYU TRI LAKSANA</v>
      </c>
    </row>
    <row r="950" spans="1:2" x14ac:dyDescent="0.3">
      <c r="A950">
        <v>18020774020</v>
      </c>
      <c r="B950" t="str">
        <f>VLOOKUP(A950,Sheet1!B$4:C$2362,2,FALSE)</f>
        <v>OKTAVIA DWI RAHAYU</v>
      </c>
    </row>
    <row r="951" spans="1:2" x14ac:dyDescent="0.3">
      <c r="A951">
        <v>18051214069</v>
      </c>
      <c r="B951" t="str">
        <f>VLOOKUP(A951,Sheet1!B$4:C$2362,2,FALSE)</f>
        <v>ZIDAN ROHMADIANTO</v>
      </c>
    </row>
    <row r="952" spans="1:2" x14ac:dyDescent="0.3">
      <c r="A952">
        <v>18040564050</v>
      </c>
      <c r="B952" t="str">
        <f>VLOOKUP(A952,Sheet1!B$4:C$2362,2,FALSE)</f>
        <v>SUSETYO ADHI PRAMONO</v>
      </c>
    </row>
    <row r="953" spans="1:2" x14ac:dyDescent="0.3">
      <c r="A953">
        <v>18030234069</v>
      </c>
      <c r="B953" t="str">
        <f>VLOOKUP(A953,Sheet1!B$4:C$2362,2,FALSE)</f>
        <v>TRISNA NUR JA'FAR</v>
      </c>
    </row>
    <row r="954" spans="1:2" x14ac:dyDescent="0.3">
      <c r="A954">
        <v>18050974013</v>
      </c>
      <c r="B954" t="str">
        <f>VLOOKUP(A954,Sheet1!B$4:C$2362,2,FALSE)</f>
        <v>NADIA ALIFIRA WINDRITA</v>
      </c>
    </row>
    <row r="955" spans="1:2" x14ac:dyDescent="0.3">
      <c r="A955">
        <v>18050974025</v>
      </c>
      <c r="B955" t="str">
        <f>VLOOKUP(A955,Sheet1!B$4:C$2362,2,FALSE)</f>
        <v>ERLANGGA SYAHPUTERA</v>
      </c>
    </row>
    <row r="956" spans="1:2" x14ac:dyDescent="0.3">
      <c r="A956">
        <v>18021254040</v>
      </c>
      <c r="B956" t="str">
        <f>VLOOKUP(A956,Sheet1!B$4:C$2362,2,FALSE)</f>
        <v>ALIF URIP MUHAMMAD</v>
      </c>
    </row>
    <row r="957" spans="1:2" x14ac:dyDescent="0.3">
      <c r="A957">
        <v>18050404039</v>
      </c>
      <c r="B957" t="str">
        <f>VLOOKUP(A957,Sheet1!B$4:C$2362,2,FALSE)</f>
        <v>ENGKI EDI SAPUTRA</v>
      </c>
    </row>
    <row r="958" spans="1:2" x14ac:dyDescent="0.3">
      <c r="A958">
        <v>18010684036</v>
      </c>
      <c r="B958" t="str">
        <f>VLOOKUP(A958,Sheet1!B$4:C$2362,2,FALSE)</f>
        <v>RISKHA AYU WANDANI</v>
      </c>
    </row>
    <row r="959" spans="1:2" x14ac:dyDescent="0.3">
      <c r="A959">
        <v>18050404015</v>
      </c>
      <c r="B959" t="str">
        <f>VLOOKUP(A959,Sheet1!B$4:C$2362,2,FALSE)</f>
        <v>AYUNDA SALSADILLA</v>
      </c>
    </row>
    <row r="960" spans="1:2" x14ac:dyDescent="0.3">
      <c r="A960">
        <v>19030204017</v>
      </c>
      <c r="B960" t="str">
        <f>VLOOKUP(A960,Sheet1!B$4:C$2362,2,FALSE)</f>
        <v>Rima Nurus Sani</v>
      </c>
    </row>
    <row r="961" spans="1:2" x14ac:dyDescent="0.3">
      <c r="A961">
        <v>19030244004</v>
      </c>
      <c r="B961" t="str">
        <f>VLOOKUP(A961,Sheet1!B$4:C$2362,2,FALSE)</f>
        <v>Yuninda Anjar Firda Sari</v>
      </c>
    </row>
    <row r="962" spans="1:2" x14ac:dyDescent="0.3">
      <c r="A962">
        <v>19030174060</v>
      </c>
      <c r="B962" t="str">
        <f>VLOOKUP(A962,Sheet1!B$4:C$2362,2,FALSE)</f>
        <v>Moh. Ilham Romadhoni</v>
      </c>
    </row>
    <row r="963" spans="1:2" x14ac:dyDescent="0.3">
      <c r="A963">
        <v>19040674056</v>
      </c>
      <c r="B963" t="str">
        <f>VLOOKUP(A963,Sheet1!B$4:C$2362,2,FALSE)</f>
        <v>Iqbal Athalla Hardito</v>
      </c>
    </row>
    <row r="964" spans="1:2" x14ac:dyDescent="0.3">
      <c r="A964">
        <v>19050634008</v>
      </c>
      <c r="B964" t="str">
        <f>VLOOKUP(A964,Sheet1!B$4:C$2362,2,FALSE)</f>
        <v>Khusmira Dwi Jayanti</v>
      </c>
    </row>
    <row r="965" spans="1:2" x14ac:dyDescent="0.3">
      <c r="A965">
        <v>19080304054</v>
      </c>
      <c r="B965" t="str">
        <f>VLOOKUP(A965,Sheet1!B$4:C$2362,2,FALSE)</f>
        <v>NABILAH QONITAH</v>
      </c>
    </row>
    <row r="966" spans="1:2" x14ac:dyDescent="0.3">
      <c r="A966">
        <v>19010034033</v>
      </c>
      <c r="B966" t="str">
        <f>VLOOKUP(A966,Sheet1!B$4:C$2362,2,FALSE)</f>
        <v>Satrio Bagus Panggalih</v>
      </c>
    </row>
    <row r="967" spans="1:2" x14ac:dyDescent="0.3">
      <c r="A967">
        <v>19060464034</v>
      </c>
      <c r="B967" t="str">
        <f>VLOOKUP(A967,Sheet1!B$4:C$2362,2,FALSE)</f>
        <v>Ari Karuniawati</v>
      </c>
    </row>
    <row r="968" spans="1:2" x14ac:dyDescent="0.3">
      <c r="A968">
        <v>19030234011</v>
      </c>
      <c r="B968" t="str">
        <f>VLOOKUP(A968,Sheet1!B$4:C$2362,2,FALSE)</f>
        <v>Nunik Tri Rahayu</v>
      </c>
    </row>
    <row r="969" spans="1:2" x14ac:dyDescent="0.3">
      <c r="A969">
        <v>19020104024</v>
      </c>
      <c r="B969" t="str">
        <f>VLOOKUP(A969,Sheet1!B$4:C$2362,2,FALSE)</f>
        <v>Annisa Muna Amiroh</v>
      </c>
    </row>
    <row r="970" spans="1:2" x14ac:dyDescent="0.3">
      <c r="A970">
        <v>19021264067</v>
      </c>
      <c r="B970" t="str">
        <f>VLOOKUP(A970,Sheet1!B$4:C$2362,2,FALSE)</f>
        <v>Dwiko Priya Bagus Rahadhi</v>
      </c>
    </row>
    <row r="971" spans="1:2" x14ac:dyDescent="0.3">
      <c r="A971">
        <v>19060464142</v>
      </c>
      <c r="B971" t="str">
        <f>VLOOKUP(A971,Sheet1!B$4:C$2362,2,FALSE)</f>
        <v>Rian Bayu Indrawan</v>
      </c>
    </row>
    <row r="972" spans="1:2" x14ac:dyDescent="0.3">
      <c r="A972">
        <v>19040674073</v>
      </c>
      <c r="B972" t="str">
        <f>VLOOKUP(A972,Sheet1!B$4:C$2362,2,FALSE)</f>
        <v>Heris Hendrayana Pratama</v>
      </c>
    </row>
    <row r="973" spans="1:2" x14ac:dyDescent="0.3">
      <c r="A973">
        <v>19030224048</v>
      </c>
      <c r="B973" t="str">
        <f>VLOOKUP(A973,Sheet1!B$4:C$2362,2,FALSE)</f>
        <v>ELVIRA SILVIA TSANI</v>
      </c>
    </row>
    <row r="974" spans="1:2" x14ac:dyDescent="0.3">
      <c r="A974">
        <v>19060474028</v>
      </c>
      <c r="B974" t="str">
        <f>VLOOKUP(A974,Sheet1!B$4:C$2362,2,FALSE)</f>
        <v>Ardi Kharis Maulana</v>
      </c>
    </row>
    <row r="975" spans="1:2" x14ac:dyDescent="0.3">
      <c r="A975">
        <v>19021264016</v>
      </c>
      <c r="B975" t="str">
        <f>VLOOKUP(A975,Sheet1!B$4:C$2362,2,FALSE)</f>
        <v>Anggi Anggraeni</v>
      </c>
    </row>
    <row r="976" spans="1:2" x14ac:dyDescent="0.3">
      <c r="A976">
        <v>19020134098</v>
      </c>
      <c r="B976" t="str">
        <f>VLOOKUP(A976,Sheet1!B$4:C$2362,2,FALSE)</f>
        <v>Laila Keylife</v>
      </c>
    </row>
    <row r="977" spans="1:2" x14ac:dyDescent="0.3">
      <c r="A977">
        <v>19050754048</v>
      </c>
      <c r="B977" t="str">
        <f>VLOOKUP(A977,Sheet1!B$4:C$2362,2,FALSE)</f>
        <v>Ahmad Nabil Hakim</v>
      </c>
    </row>
    <row r="978" spans="1:2" x14ac:dyDescent="0.3">
      <c r="A978">
        <v>19050404001</v>
      </c>
      <c r="B978" t="str">
        <f>VLOOKUP(A978,Sheet1!B$4:C$2362,2,FALSE)</f>
        <v>Karina Septia Kusuma</v>
      </c>
    </row>
    <row r="979" spans="1:2" x14ac:dyDescent="0.3">
      <c r="A979">
        <v>19041377071</v>
      </c>
      <c r="B979" t="str">
        <f>VLOOKUP(A979,Sheet1!B$4:C$2362,2,FALSE)</f>
        <v>Akmal yusuf ibrahim</v>
      </c>
    </row>
    <row r="980" spans="1:2" x14ac:dyDescent="0.3">
      <c r="A980">
        <v>19050524066</v>
      </c>
      <c r="B980" t="str">
        <f>VLOOKUP(A980,Sheet1!B$4:C$2362,2,FALSE)</f>
        <v>YUSUF DONI ARDIANTO</v>
      </c>
    </row>
    <row r="981" spans="1:2" x14ac:dyDescent="0.3">
      <c r="A981">
        <v>19080694057</v>
      </c>
      <c r="B981" t="str">
        <f>VLOOKUP(A981,Sheet1!B$4:C$2362,2,FALSE)</f>
        <v>NOER AINY RIMADHANY</v>
      </c>
    </row>
    <row r="982" spans="1:2" x14ac:dyDescent="0.3">
      <c r="A982">
        <v>19041344081</v>
      </c>
      <c r="B982" t="str">
        <f>VLOOKUP(A982,Sheet1!B$4:C$2362,2,FALSE)</f>
        <v>Muhammad Asrorun Ni'am</v>
      </c>
    </row>
    <row r="983" spans="1:2" x14ac:dyDescent="0.3">
      <c r="A983">
        <v>19010644241</v>
      </c>
      <c r="B983" t="str">
        <f>VLOOKUP(A983,Sheet1!B$4:C$2362,2,FALSE)</f>
        <v>AUDRY AGNESIA ALDAMA</v>
      </c>
    </row>
    <row r="984" spans="1:2" x14ac:dyDescent="0.3">
      <c r="A984">
        <v>19030204068</v>
      </c>
      <c r="B984" t="str">
        <f>VLOOKUP(A984,Sheet1!B$4:C$2362,2,FALSE)</f>
        <v>THARIZA WAHYU KARTIKA</v>
      </c>
    </row>
    <row r="985" spans="1:2" x14ac:dyDescent="0.3">
      <c r="A985">
        <v>19051334079</v>
      </c>
      <c r="B985" t="str">
        <f>VLOOKUP(A985,Sheet1!B$4:C$2362,2,FALSE)</f>
        <v>NORIKA RIZQI HONI</v>
      </c>
    </row>
    <row r="986" spans="1:2" x14ac:dyDescent="0.3">
      <c r="A986">
        <v>19051387039</v>
      </c>
      <c r="B986" t="str">
        <f>VLOOKUP(A986,Sheet1!B$4:C$2362,2,FALSE)</f>
        <v>Rozihan Arief</v>
      </c>
    </row>
    <row r="987" spans="1:2" x14ac:dyDescent="0.3">
      <c r="A987">
        <v>19010664060</v>
      </c>
      <c r="B987" t="str">
        <f>VLOOKUP(A987,Sheet1!B$4:C$2362,2,FALSE)</f>
        <v>Naufal Zaki</v>
      </c>
    </row>
    <row r="988" spans="1:2" x14ac:dyDescent="0.3">
      <c r="A988">
        <v>19021254034</v>
      </c>
      <c r="B988" t="str">
        <f>VLOOKUP(A988,Sheet1!B$4:C$2362,2,FALSE)</f>
        <v>FAYAKUN ROBI</v>
      </c>
    </row>
    <row r="989" spans="1:2" x14ac:dyDescent="0.3">
      <c r="A989">
        <v>19050724011</v>
      </c>
      <c r="B989" t="str">
        <f>VLOOKUP(A989,Sheet1!B$4:C$2362,2,FALSE)</f>
        <v>Silviya Widyastuti</v>
      </c>
    </row>
    <row r="990" spans="1:2" x14ac:dyDescent="0.3">
      <c r="A990">
        <v>19020124027</v>
      </c>
      <c r="B990" t="str">
        <f>VLOOKUP(A990,Sheet1!B$4:C$2362,2,FALSE)</f>
        <v>MOHAMMAD ERWAN PRAGAS SAKTI</v>
      </c>
    </row>
    <row r="991" spans="1:2" x14ac:dyDescent="0.3">
      <c r="A991">
        <v>19051204097</v>
      </c>
      <c r="B991" t="str">
        <f>VLOOKUP(A991,Sheet1!B$4:C$2362,2,FALSE)</f>
        <v>Rizka ayuningtyas</v>
      </c>
    </row>
    <row r="992" spans="1:2" x14ac:dyDescent="0.3">
      <c r="A992">
        <v>19050724030</v>
      </c>
      <c r="B992" t="str">
        <f>VLOOKUP(A992,Sheet1!B$4:C$2362,2,FALSE)</f>
        <v>AMMAR NUR HANAFI</v>
      </c>
    </row>
    <row r="993" spans="1:2" x14ac:dyDescent="0.3">
      <c r="A993">
        <v>19051397005</v>
      </c>
      <c r="B993" t="str">
        <f>VLOOKUP(A993,Sheet1!B$4:C$2362,2,FALSE)</f>
        <v>Haidar Guhardy Muhammad</v>
      </c>
    </row>
    <row r="994" spans="1:2" x14ac:dyDescent="0.3">
      <c r="A994">
        <v>19080574059</v>
      </c>
      <c r="B994" t="str">
        <f>VLOOKUP(A994,Sheet1!B$4:C$2362,2,FALSE)</f>
        <v>Bunga Ayuwangi</v>
      </c>
    </row>
    <row r="995" spans="1:2" x14ac:dyDescent="0.3">
      <c r="A995">
        <v>19080304011</v>
      </c>
      <c r="B995" t="str">
        <f>VLOOKUP(A995,Sheet1!B$4:C$2362,2,FALSE)</f>
        <v>Ezra Reanita Rendrayana</v>
      </c>
    </row>
    <row r="996" spans="1:2" x14ac:dyDescent="0.3">
      <c r="A996">
        <v>19041344022</v>
      </c>
      <c r="B996" t="str">
        <f>VLOOKUP(A996,Sheet1!B$4:C$2362,2,FALSE)</f>
        <v>BAYU MULYA PERMANA PUTRA</v>
      </c>
    </row>
    <row r="997" spans="1:2" x14ac:dyDescent="0.3">
      <c r="A997">
        <v>19010664039</v>
      </c>
      <c r="B997" t="str">
        <f>VLOOKUP(A997,Sheet1!B$4:C$2362,2,FALSE)</f>
        <v>Rafidah Azzahra</v>
      </c>
    </row>
    <row r="998" spans="1:2" x14ac:dyDescent="0.3">
      <c r="A998">
        <v>19021264017</v>
      </c>
      <c r="B998" t="str">
        <f>VLOOKUP(A998,Sheet1!B$4:C$2362,2,FALSE)</f>
        <v>Widya Hidayatul Ummah</v>
      </c>
    </row>
    <row r="999" spans="1:2" x14ac:dyDescent="0.3">
      <c r="A999">
        <v>19020504019</v>
      </c>
      <c r="B999" t="str">
        <f>VLOOKUP(A999,Sheet1!B$4:C$2362,2,FALSE)</f>
        <v>Bintang Ayu Maharani</v>
      </c>
    </row>
    <row r="1000" spans="1:2" x14ac:dyDescent="0.3">
      <c r="A1000">
        <v>19030204042</v>
      </c>
      <c r="B1000" t="str">
        <f>VLOOKUP(A1000,Sheet1!B$4:C$2362,2,FALSE)</f>
        <v>Diffa Rachma Fatika</v>
      </c>
    </row>
    <row r="1001" spans="1:2" x14ac:dyDescent="0.3">
      <c r="A1001">
        <v>19060474006</v>
      </c>
      <c r="B1001" t="str">
        <f>VLOOKUP(A1001,Sheet1!B$4:C$2362,2,FALSE)</f>
        <v>Anastasia Stefanie Augustine Udju</v>
      </c>
    </row>
    <row r="1002" spans="1:2" x14ac:dyDescent="0.3">
      <c r="A1002">
        <v>19040704094</v>
      </c>
      <c r="B1002" t="str">
        <f>VLOOKUP(A1002,Sheet1!B$4:C$2362,2,FALSE)</f>
        <v>Alvinda Risqita Eka Putri</v>
      </c>
    </row>
    <row r="1003" spans="1:2" x14ac:dyDescent="0.3">
      <c r="A1003">
        <v>19020074106</v>
      </c>
      <c r="B1003" t="str">
        <f>VLOOKUP(A1003,Sheet1!B$4:C$2362,2,FALSE)</f>
        <v>Muhammad Miftah Faudzan</v>
      </c>
    </row>
    <row r="1004" spans="1:2" x14ac:dyDescent="0.3">
      <c r="A1004">
        <v>19051334004</v>
      </c>
      <c r="B1004" t="str">
        <f>VLOOKUP(A1004,Sheet1!B$4:C$2362,2,FALSE)</f>
        <v>Yuni Rahmawati</v>
      </c>
    </row>
    <row r="1005" spans="1:2" x14ac:dyDescent="0.3">
      <c r="A1005">
        <v>19050754049</v>
      </c>
      <c r="B1005" t="str">
        <f>VLOOKUP(A1005,Sheet1!B$4:C$2362,2,FALSE)</f>
        <v>Rahmadani Bagas Dewantara</v>
      </c>
    </row>
    <row r="1006" spans="1:2" x14ac:dyDescent="0.3">
      <c r="A1006">
        <v>19041184004</v>
      </c>
      <c r="B1006" t="str">
        <f>VLOOKUP(A1006,Sheet1!B$4:C$2362,2,FALSE)</f>
        <v>Flaviore Nanceria De Riandra</v>
      </c>
    </row>
    <row r="1007" spans="1:2" x14ac:dyDescent="0.3">
      <c r="A1007">
        <v>19050404030</v>
      </c>
      <c r="B1007" t="str">
        <f>VLOOKUP(A1007,Sheet1!B$4:C$2362,2,FALSE)</f>
        <v>AIRIZA AULIA</v>
      </c>
    </row>
    <row r="1008" spans="1:2" x14ac:dyDescent="0.3">
      <c r="A1008">
        <v>19020074072</v>
      </c>
      <c r="B1008" t="str">
        <f>VLOOKUP(A1008,Sheet1!B$4:C$2362,2,FALSE)</f>
        <v>LAILATUL JANNA</v>
      </c>
    </row>
    <row r="1009" spans="1:2" x14ac:dyDescent="0.3">
      <c r="A1009">
        <v>19040674072</v>
      </c>
      <c r="B1009" t="str">
        <f>VLOOKUP(A1009,Sheet1!B$4:C$2362,2,FALSE)</f>
        <v>RANIA HARI ANDARI</v>
      </c>
    </row>
    <row r="1010" spans="1:2" x14ac:dyDescent="0.3">
      <c r="A1010">
        <v>19050724015</v>
      </c>
      <c r="B1010" t="str">
        <f>VLOOKUP(A1010,Sheet1!B$4:C$2362,2,FALSE)</f>
        <v>Karina Nova Setyawati</v>
      </c>
    </row>
    <row r="1011" spans="1:2" x14ac:dyDescent="0.3">
      <c r="A1011">
        <v>19030174095</v>
      </c>
      <c r="B1011" t="str">
        <f>VLOOKUP(A1011,Sheet1!B$4:C$2362,2,FALSE)</f>
        <v>I'ANATUN NAFILAH ANWAR</v>
      </c>
    </row>
    <row r="1012" spans="1:2" x14ac:dyDescent="0.3">
      <c r="A1012">
        <v>19040274006</v>
      </c>
      <c r="B1012" t="str">
        <f>VLOOKUP(A1012,Sheet1!B$4:C$2362,2,FALSE)</f>
        <v>Mu'ayanah Febriyanti</v>
      </c>
    </row>
    <row r="1013" spans="1:2" x14ac:dyDescent="0.3">
      <c r="A1013">
        <v>19050724012</v>
      </c>
      <c r="B1013" t="str">
        <f>VLOOKUP(A1013,Sheet1!B$4:C$2362,2,FALSE)</f>
        <v>Yutik Arju Jannah</v>
      </c>
    </row>
    <row r="1014" spans="1:2" x14ac:dyDescent="0.3">
      <c r="A1014">
        <v>19080694098</v>
      </c>
      <c r="B1014" t="str">
        <f>VLOOKUP(A1014,Sheet1!B$4:C$2362,2,FALSE)</f>
        <v>REZA ADE CELLIA</v>
      </c>
    </row>
    <row r="1015" spans="1:2" x14ac:dyDescent="0.3">
      <c r="A1015">
        <v>19051204051</v>
      </c>
      <c r="B1015" t="str">
        <f>VLOOKUP(A1015,Sheet1!B$4:C$2362,2,FALSE)</f>
        <v>GEMMA DWI PRASETYA</v>
      </c>
    </row>
    <row r="1016" spans="1:2" x14ac:dyDescent="0.3">
      <c r="A1016">
        <v>19050534018</v>
      </c>
      <c r="B1016" t="str">
        <f>VLOOKUP(A1016,Sheet1!B$4:C$2362,2,FALSE)</f>
        <v>Arico Krisna Pramundita</v>
      </c>
    </row>
    <row r="1017" spans="1:2" x14ac:dyDescent="0.3">
      <c r="A1017">
        <v>19050404014</v>
      </c>
      <c r="B1017" t="str">
        <f>VLOOKUP(A1017,Sheet1!B$4:C$2362,2,FALSE)</f>
        <v>Rosa Maharani</v>
      </c>
    </row>
    <row r="1018" spans="1:2" x14ac:dyDescent="0.3">
      <c r="A1018">
        <v>19010644199</v>
      </c>
      <c r="B1018" t="str">
        <f>VLOOKUP(A1018,Sheet1!B$4:C$2362,2,FALSE)</f>
        <v>Hafif eka kurniawan</v>
      </c>
    </row>
    <row r="1019" spans="1:2" x14ac:dyDescent="0.3">
      <c r="A1019">
        <v>18030194004</v>
      </c>
      <c r="B1019" t="str">
        <f>VLOOKUP(A1019,Sheet1!B$4:C$2362,2,FALSE)</f>
        <v>FATHIN SALSABILA ALFARISI</v>
      </c>
    </row>
    <row r="1020" spans="1:2" x14ac:dyDescent="0.3">
      <c r="A1020">
        <v>18020084050</v>
      </c>
      <c r="B1020" t="str">
        <f>VLOOKUP(A1020,Sheet1!B$4:C$2362,2,FALSE)</f>
        <v>DIOVANO ARDIN RACHMANTA</v>
      </c>
    </row>
    <row r="1021" spans="1:2" x14ac:dyDescent="0.3">
      <c r="A1021">
        <v>18040674061</v>
      </c>
      <c r="B1021" t="str">
        <f>VLOOKUP(A1021,Sheet1!B$4:C$2362,2,FALSE)</f>
        <v>RISQI WAHYUNI</v>
      </c>
    </row>
    <row r="1022" spans="1:2" x14ac:dyDescent="0.3">
      <c r="A1022">
        <v>19060484051</v>
      </c>
      <c r="B1022" t="str">
        <f>VLOOKUP(A1022,Sheet1!B$4:C$2362,2,FALSE)</f>
        <v>ALVA RIZKI RAMADHANDY</v>
      </c>
    </row>
    <row r="1023" spans="1:2" x14ac:dyDescent="0.3">
      <c r="A1023">
        <v>19021264081</v>
      </c>
      <c r="B1023" t="str">
        <f>VLOOKUP(A1023,Sheet1!B$4:C$2362,2,FALSE)</f>
        <v>NADEA SHOFI NABILAH</v>
      </c>
    </row>
    <row r="1024" spans="1:2" x14ac:dyDescent="0.3">
      <c r="A1024">
        <v>19040254066</v>
      </c>
      <c r="B1024" t="str">
        <f>VLOOKUP(A1024,Sheet1!B$4:C$2362,2,FALSE)</f>
        <v>Naila Risdayana Rahmawati</v>
      </c>
    </row>
    <row r="1025" spans="1:2" x14ac:dyDescent="0.3">
      <c r="A1025">
        <v>19051204057</v>
      </c>
      <c r="B1025" t="str">
        <f>VLOOKUP(A1025,Sheet1!B$4:C$2362,2,FALSE)</f>
        <v>Thomi Aditya Alhakiim</v>
      </c>
    </row>
    <row r="1026" spans="1:2" x14ac:dyDescent="0.3">
      <c r="A1026">
        <v>19050974025</v>
      </c>
      <c r="B1026" t="str">
        <f>VLOOKUP(A1026,Sheet1!B$4:C$2362,2,FALSE)</f>
        <v>Zada Ceindea Vica Soedjono</v>
      </c>
    </row>
    <row r="1027" spans="1:2" x14ac:dyDescent="0.3">
      <c r="A1027">
        <v>19021264010</v>
      </c>
      <c r="B1027" t="str">
        <f>VLOOKUP(A1027,Sheet1!B$4:C$2362,2,FALSE)</f>
        <v>Fitri Oktaviani</v>
      </c>
    </row>
    <row r="1028" spans="1:2" x14ac:dyDescent="0.3">
      <c r="A1028">
        <v>19021264038</v>
      </c>
      <c r="B1028" t="str">
        <f>VLOOKUP(A1028,Sheet1!B$4:C$2362,2,FALSE)</f>
        <v>SALSABILAH ALIF MEKAHDINAH</v>
      </c>
    </row>
    <row r="1029" spans="1:2" x14ac:dyDescent="0.3">
      <c r="A1029">
        <v>19040564008</v>
      </c>
      <c r="B1029" t="str">
        <f>VLOOKUP(A1029,Sheet1!B$4:C$2362,2,FALSE)</f>
        <v>Bella Aprilia</v>
      </c>
    </row>
    <row r="1030" spans="1:2" x14ac:dyDescent="0.3">
      <c r="A1030">
        <v>19050404076</v>
      </c>
      <c r="B1030" t="str">
        <f>VLOOKUP(A1030,Sheet1!B$4:C$2362,2,FALSE)</f>
        <v>SUSI GOMES</v>
      </c>
    </row>
    <row r="1031" spans="1:2" x14ac:dyDescent="0.3">
      <c r="A1031">
        <v>19010684070</v>
      </c>
      <c r="B1031" t="str">
        <f>VLOOKUP(A1031,Sheet1!B$4:C$2362,2,FALSE)</f>
        <v>Dessy Fitri Anisa</v>
      </c>
    </row>
    <row r="1032" spans="1:2" x14ac:dyDescent="0.3">
      <c r="A1032">
        <v>19050724050</v>
      </c>
      <c r="B1032" t="str">
        <f>VLOOKUP(A1032,Sheet1!B$4:C$2362,2,FALSE)</f>
        <v>Isroul Akbar Fawati</v>
      </c>
    </row>
    <row r="1033" spans="1:2" x14ac:dyDescent="0.3">
      <c r="A1033">
        <v>19060484100</v>
      </c>
      <c r="B1033" t="str">
        <f>VLOOKUP(A1033,Sheet1!B$4:C$2362,2,FALSE)</f>
        <v>Aghy Assegaf</v>
      </c>
    </row>
    <row r="1034" spans="1:2" x14ac:dyDescent="0.3">
      <c r="A1034">
        <v>19021264039</v>
      </c>
      <c r="B1034" t="str">
        <f>VLOOKUP(A1034,Sheet1!B$4:C$2362,2,FALSE)</f>
        <v>KARIN PUSPITA</v>
      </c>
    </row>
    <row r="1035" spans="1:2" x14ac:dyDescent="0.3">
      <c r="A1035">
        <v>19050754031</v>
      </c>
      <c r="B1035" t="str">
        <f>VLOOKUP(A1035,Sheet1!B$4:C$2362,2,FALSE)</f>
        <v>SHANNON ELLYA MAROLOP TAMBUNAN</v>
      </c>
    </row>
    <row r="1036" spans="1:2" x14ac:dyDescent="0.3">
      <c r="A1036">
        <v>19041184047</v>
      </c>
      <c r="B1036" t="str">
        <f>VLOOKUP(A1036,Sheet1!B$4:C$2362,2,FALSE)</f>
        <v>Gilang Gifanata</v>
      </c>
    </row>
    <row r="1037" spans="1:2" x14ac:dyDescent="0.3">
      <c r="A1037">
        <v>19060464191</v>
      </c>
      <c r="B1037" t="str">
        <f>VLOOKUP(A1037,Sheet1!B$4:C$2362,2,FALSE)</f>
        <v>MUHAMMAD BAGAS FIRMANSYAH PRAWIRONASTRO</v>
      </c>
    </row>
    <row r="1038" spans="1:2" x14ac:dyDescent="0.3">
      <c r="A1038">
        <v>19020774076</v>
      </c>
      <c r="B1038" t="str">
        <f>VLOOKUP(A1038,Sheet1!B$4:C$2362,2,FALSE)</f>
        <v>Dilla Aristya Putri</v>
      </c>
    </row>
    <row r="1039" spans="1:2" x14ac:dyDescent="0.3">
      <c r="A1039">
        <v>19060464068</v>
      </c>
      <c r="B1039" t="str">
        <f>VLOOKUP(A1039,Sheet1!B$4:C$2362,2,FALSE)</f>
        <v>Arum Setyo Bangi</v>
      </c>
    </row>
    <row r="1040" spans="1:2" x14ac:dyDescent="0.3">
      <c r="A1040">
        <v>19050634066</v>
      </c>
      <c r="B1040" t="str">
        <f>VLOOKUP(A1040,Sheet1!B$4:C$2362,2,FALSE)</f>
        <v>NABILA DWI WAHYUNI</v>
      </c>
    </row>
    <row r="1041" spans="1:2" x14ac:dyDescent="0.3">
      <c r="A1041">
        <v>19050634069</v>
      </c>
      <c r="B1041" t="str">
        <f>VLOOKUP(A1041,Sheet1!B$4:C$2362,2,FALSE)</f>
        <v>Amelia Anjani Hariono</v>
      </c>
    </row>
    <row r="1042" spans="1:2" x14ac:dyDescent="0.3">
      <c r="A1042">
        <v>19060474164</v>
      </c>
      <c r="B1042" t="str">
        <f>VLOOKUP(A1042,Sheet1!B$4:C$2362,2,FALSE)</f>
        <v>Adelia Cahya Permatasari</v>
      </c>
    </row>
    <row r="1043" spans="1:2" x14ac:dyDescent="0.3">
      <c r="A1043">
        <v>19050874004</v>
      </c>
      <c r="B1043" t="str">
        <f>VLOOKUP(A1043,Sheet1!B$4:C$2362,2,FALSE)</f>
        <v>Firman Maulana Arif</v>
      </c>
    </row>
    <row r="1044" spans="1:2" x14ac:dyDescent="0.3">
      <c r="A1044">
        <v>18021244011</v>
      </c>
      <c r="B1044" t="str">
        <f>VLOOKUP(A1044,Sheet1!B$4:C$2362,2,FALSE)</f>
        <v>DARA VENUSSIA</v>
      </c>
    </row>
    <row r="1045" spans="1:2" x14ac:dyDescent="0.3">
      <c r="A1045">
        <v>19060474065</v>
      </c>
      <c r="B1045" t="str">
        <f>VLOOKUP(A1045,Sheet1!B$4:C$2362,2,FALSE)</f>
        <v>ERWIN HIDAYAT</v>
      </c>
    </row>
    <row r="1046" spans="1:2" x14ac:dyDescent="0.3">
      <c r="A1046">
        <v>19040674004</v>
      </c>
      <c r="B1046" t="str">
        <f>VLOOKUP(A1046,Sheet1!B$4:C$2362,2,FALSE)</f>
        <v>Rizky Pratama Niluh Kusumawardani</v>
      </c>
    </row>
    <row r="1047" spans="1:2" x14ac:dyDescent="0.3">
      <c r="A1047">
        <v>19040274004</v>
      </c>
      <c r="B1047" t="str">
        <f>VLOOKUP(A1047,Sheet1!B$4:C$2362,2,FALSE)</f>
        <v>Yusnia Setia Astreana</v>
      </c>
    </row>
    <row r="1048" spans="1:2" x14ac:dyDescent="0.3">
      <c r="A1048">
        <v>19040284039</v>
      </c>
      <c r="B1048" t="str">
        <f>VLOOKUP(A1048,Sheet1!B$4:C$2362,2,FALSE)</f>
        <v>Cindya Puteri Devita Rahma</v>
      </c>
    </row>
    <row r="1049" spans="1:2" x14ac:dyDescent="0.3">
      <c r="A1049">
        <v>19050404029</v>
      </c>
      <c r="B1049" t="str">
        <f>VLOOKUP(A1049,Sheet1!B$4:C$2362,2,FALSE)</f>
        <v>Marsha Belinda Adani</v>
      </c>
    </row>
    <row r="1050" spans="1:2" x14ac:dyDescent="0.3">
      <c r="A1050">
        <v>19050394079</v>
      </c>
      <c r="B1050" t="str">
        <f>VLOOKUP(A1050,Sheet1!B$4:C$2362,2,FALSE)</f>
        <v>Yurin Saraswati</v>
      </c>
    </row>
    <row r="1051" spans="1:2" x14ac:dyDescent="0.3">
      <c r="A1051">
        <v>19040254042</v>
      </c>
      <c r="B1051" t="str">
        <f>VLOOKUP(A1051,Sheet1!B$4:C$2362,2,FALSE)</f>
        <v>LAILA AMALIA HUSNA</v>
      </c>
    </row>
    <row r="1052" spans="1:2" x14ac:dyDescent="0.3">
      <c r="A1052">
        <v>19021264061</v>
      </c>
      <c r="B1052" t="str">
        <f>VLOOKUP(A1052,Sheet1!B$4:C$2362,2,FALSE)</f>
        <v>LOVENA DIMETRIA</v>
      </c>
    </row>
    <row r="1053" spans="1:2" x14ac:dyDescent="0.3">
      <c r="A1053">
        <v>19060464049</v>
      </c>
      <c r="B1053" t="str">
        <f>VLOOKUP(A1053,Sheet1!B$4:C$2362,2,FALSE)</f>
        <v>MAZIZ ALFARISI</v>
      </c>
    </row>
    <row r="1054" spans="1:2" x14ac:dyDescent="0.3">
      <c r="A1054">
        <v>19040274009</v>
      </c>
      <c r="B1054" t="str">
        <f>VLOOKUP(A1054,Sheet1!B$4:C$2362,2,FALSE)</f>
        <v>Niken Ayu Nurcahyani</v>
      </c>
    </row>
    <row r="1055" spans="1:2" x14ac:dyDescent="0.3">
      <c r="A1055">
        <v>19050534035</v>
      </c>
      <c r="B1055" t="str">
        <f>VLOOKUP(A1055,Sheet1!B$4:C$2362,2,FALSE)</f>
        <v>MIQQIYAL AZ-ZAHRA</v>
      </c>
    </row>
    <row r="1056" spans="1:2" x14ac:dyDescent="0.3">
      <c r="A1056">
        <v>19030194054</v>
      </c>
      <c r="B1056" t="str">
        <f>VLOOKUP(A1056,Sheet1!B$4:C$2362,2,FALSE)</f>
        <v>Cici Aprilia</v>
      </c>
    </row>
    <row r="1057" spans="1:2" x14ac:dyDescent="0.3">
      <c r="A1057">
        <v>19050974001</v>
      </c>
      <c r="B1057" t="str">
        <f>VLOOKUP(A1057,Sheet1!B$4:C$2362,2,FALSE)</f>
        <v>Muhammad Mirza Erlangga</v>
      </c>
    </row>
    <row r="1058" spans="1:2" x14ac:dyDescent="0.3">
      <c r="A1058">
        <v>19040254079</v>
      </c>
      <c r="B1058" t="str">
        <f>VLOOKUP(A1058,Sheet1!B$4:C$2362,2,FALSE)</f>
        <v>windita mei bella averina</v>
      </c>
    </row>
    <row r="1059" spans="1:2" x14ac:dyDescent="0.3">
      <c r="A1059">
        <v>19050974015</v>
      </c>
      <c r="B1059" t="str">
        <f>VLOOKUP(A1059,Sheet1!B$4:C$2362,2,FALSE)</f>
        <v>Muhammad Ashkhabul Ashlakh</v>
      </c>
    </row>
    <row r="1060" spans="1:2" x14ac:dyDescent="0.3">
      <c r="A1060">
        <v>19040254034</v>
      </c>
      <c r="B1060" t="str">
        <f>VLOOKUP(A1060,Sheet1!B$4:C$2362,2,FALSE)</f>
        <v>Mohamad Fadil Hartanto</v>
      </c>
    </row>
    <row r="1061" spans="1:2" x14ac:dyDescent="0.3">
      <c r="A1061">
        <v>19051204015</v>
      </c>
      <c r="B1061" t="str">
        <f>VLOOKUP(A1061,Sheet1!B$4:C$2362,2,FALSE)</f>
        <v>Zaemita Wahidatul Farida</v>
      </c>
    </row>
    <row r="1062" spans="1:2" x14ac:dyDescent="0.3">
      <c r="A1062">
        <v>19030184042</v>
      </c>
      <c r="B1062" t="str">
        <f>VLOOKUP(A1062,Sheet1!B$4:C$2362,2,FALSE)</f>
        <v>ARIF MUAFA</v>
      </c>
    </row>
    <row r="1063" spans="1:2" x14ac:dyDescent="0.3">
      <c r="A1063">
        <v>19051397004</v>
      </c>
      <c r="B1063" t="str">
        <f>VLOOKUP(A1063,Sheet1!B$4:C$2362,2,FALSE)</f>
        <v>ANNISA RUSYDINA SABILA</v>
      </c>
    </row>
    <row r="1064" spans="1:2" x14ac:dyDescent="0.3">
      <c r="A1064">
        <v>19060474140</v>
      </c>
      <c r="B1064" t="str">
        <f>VLOOKUP(A1064,Sheet1!B$4:C$2362,2,FALSE)</f>
        <v>ANDRI ARDIYANSA</v>
      </c>
    </row>
    <row r="1065" spans="1:2" x14ac:dyDescent="0.3">
      <c r="A1065">
        <v>19050724048</v>
      </c>
      <c r="B1065" t="str">
        <f>VLOOKUP(A1065,Sheet1!B$4:C$2362,2,FALSE)</f>
        <v>Nizar Amirsyah Putra Santoso</v>
      </c>
    </row>
    <row r="1066" spans="1:2" x14ac:dyDescent="0.3">
      <c r="A1066">
        <v>18020094018</v>
      </c>
      <c r="B1066" t="str">
        <f>VLOOKUP(A1066,Sheet1!B$4:C$2362,2,FALSE)</f>
        <v>FREZA AGUSTINA SURYANDARI</v>
      </c>
    </row>
    <row r="1067" spans="1:2" x14ac:dyDescent="0.3">
      <c r="A1067">
        <v>19080574133</v>
      </c>
      <c r="B1067" t="str">
        <f>VLOOKUP(A1067,Sheet1!B$4:C$2362,2,FALSE)</f>
        <v>Muhammad Rif'at Sulthon</v>
      </c>
    </row>
    <row r="1068" spans="1:2" x14ac:dyDescent="0.3">
      <c r="A1068">
        <v>19020154061</v>
      </c>
      <c r="B1068" t="str">
        <f>VLOOKUP(A1068,Sheet1!B$4:C$2362,2,FALSE)</f>
        <v>JELA MILENINA PURASIH</v>
      </c>
    </row>
    <row r="1069" spans="1:2" x14ac:dyDescent="0.3">
      <c r="A1069">
        <v>19021264086</v>
      </c>
      <c r="B1069" t="str">
        <f>VLOOKUP(A1069,Sheet1!B$4:C$2362,2,FALSE)</f>
        <v>Muhammad Farhan Naufal</v>
      </c>
    </row>
    <row r="1070" spans="1:2" x14ac:dyDescent="0.3">
      <c r="A1070">
        <v>19020774007</v>
      </c>
      <c r="B1070" t="str">
        <f>VLOOKUP(A1070,Sheet1!B$4:C$2362,2,FALSE)</f>
        <v>Nesya Anggeli</v>
      </c>
    </row>
    <row r="1071" spans="1:2" x14ac:dyDescent="0.3">
      <c r="A1071">
        <v>19030204096</v>
      </c>
      <c r="B1071" t="str">
        <f>VLOOKUP(A1071,Sheet1!B$4:C$2362,2,FALSE)</f>
        <v>Hanida Try Cahyaning Ratna Dewi</v>
      </c>
    </row>
    <row r="1072" spans="1:2" x14ac:dyDescent="0.3">
      <c r="A1072">
        <v>19051417011</v>
      </c>
      <c r="B1072" t="str">
        <f>VLOOKUP(A1072,Sheet1!B$4:C$2362,2,FALSE)</f>
        <v>ALIFIA KARTIKA PUTRI</v>
      </c>
    </row>
    <row r="1073" spans="1:2" x14ac:dyDescent="0.3">
      <c r="A1073">
        <v>19010044040</v>
      </c>
      <c r="B1073" t="str">
        <f>VLOOKUP(A1073,Sheet1!B$4:C$2362,2,FALSE)</f>
        <v>BERLIAN RIZKA ERDIANA</v>
      </c>
    </row>
    <row r="1074" spans="1:2" x14ac:dyDescent="0.3">
      <c r="A1074">
        <v>19081194058</v>
      </c>
      <c r="B1074" t="str">
        <f>VLOOKUP(A1074,Sheet1!B$4:C$2362,2,FALSE)</f>
        <v>MUH FARHAN ARYA K</v>
      </c>
    </row>
    <row r="1075" spans="1:2" x14ac:dyDescent="0.3">
      <c r="A1075">
        <v>19081194059</v>
      </c>
      <c r="B1075" t="str">
        <f>VLOOKUP(A1075,Sheet1!B$4:C$2362,2,FALSE)</f>
        <v>Nabiel Haq Jabbar Aisy</v>
      </c>
    </row>
    <row r="1076" spans="1:2" x14ac:dyDescent="0.3">
      <c r="A1076">
        <v>19081194085</v>
      </c>
      <c r="B1076" t="str">
        <f>VLOOKUP(A1076,Sheet1!B$4:C$2362,2,FALSE)</f>
        <v>M SULTAN FAHAD SATRIANSYAH</v>
      </c>
    </row>
    <row r="1077" spans="1:2" x14ac:dyDescent="0.3">
      <c r="A1077">
        <v>19050404061</v>
      </c>
      <c r="B1077" t="str">
        <f>VLOOKUP(A1077,Sheet1!B$4:C$2362,2,FALSE)</f>
        <v>MILLENIA LUCKYANTI ERDY</v>
      </c>
    </row>
    <row r="1078" spans="1:2" x14ac:dyDescent="0.3">
      <c r="A1078">
        <v>19041344082</v>
      </c>
      <c r="B1078" t="str">
        <f>VLOOKUP(A1078,Sheet1!B$4:C$2362,2,FALSE)</f>
        <v>Dilla Putri Liktaf</v>
      </c>
    </row>
    <row r="1079" spans="1:2" x14ac:dyDescent="0.3">
      <c r="A1079">
        <v>19051334034</v>
      </c>
      <c r="B1079" t="str">
        <f>VLOOKUP(A1079,Sheet1!B$4:C$2362,2,FALSE)</f>
        <v>Chelsea Diva Ramadhaniasari</v>
      </c>
    </row>
    <row r="1080" spans="1:2" x14ac:dyDescent="0.3">
      <c r="A1080">
        <v>19080694031</v>
      </c>
      <c r="B1080" t="str">
        <f>VLOOKUP(A1080,Sheet1!B$4:C$2362,2,FALSE)</f>
        <v>Rafli Rehansyah Wihandono</v>
      </c>
    </row>
    <row r="1081" spans="1:2" x14ac:dyDescent="0.3">
      <c r="A1081">
        <v>19050754002</v>
      </c>
      <c r="B1081" t="str">
        <f>VLOOKUP(A1081,Sheet1!B$4:C$2362,2,FALSE)</f>
        <v>Ahmad Fernanda</v>
      </c>
    </row>
    <row r="1082" spans="1:2" x14ac:dyDescent="0.3">
      <c r="A1082">
        <v>19060474112</v>
      </c>
      <c r="B1082" t="str">
        <f>VLOOKUP(A1082,Sheet1!B$4:C$2362,2,FALSE)</f>
        <v>HAMDANY REZA PAHLEVI TATO.</v>
      </c>
    </row>
    <row r="1083" spans="1:2" x14ac:dyDescent="0.3">
      <c r="A1083">
        <v>19051204032</v>
      </c>
      <c r="B1083" t="str">
        <f>VLOOKUP(A1083,Sheet1!B$4:C$2362,2,FALSE)</f>
        <v>Maharani Nirmala Dewi</v>
      </c>
    </row>
    <row r="1084" spans="1:2" x14ac:dyDescent="0.3">
      <c r="A1084">
        <v>19060474037</v>
      </c>
      <c r="B1084" t="str">
        <f>VLOOKUP(A1084,Sheet1!B$4:C$2362,2,FALSE)</f>
        <v>Imas Tri Pamongkas</v>
      </c>
    </row>
    <row r="1085" spans="1:2" x14ac:dyDescent="0.3">
      <c r="A1085">
        <v>19050404013</v>
      </c>
      <c r="B1085" t="str">
        <f>VLOOKUP(A1085,Sheet1!B$4:C$2362,2,FALSE)</f>
        <v>Herliendyah Nurrohmah</v>
      </c>
    </row>
    <row r="1086" spans="1:2" x14ac:dyDescent="0.3">
      <c r="A1086">
        <v>19050724033</v>
      </c>
      <c r="B1086" t="str">
        <f>VLOOKUP(A1086,Sheet1!B$4:C$2362,2,FALSE)</f>
        <v>Maulana Suryanda Raj'jifi</v>
      </c>
    </row>
    <row r="1087" spans="1:2" x14ac:dyDescent="0.3">
      <c r="A1087">
        <v>19080574030</v>
      </c>
      <c r="B1087" t="str">
        <f>VLOOKUP(A1087,Sheet1!B$4:C$2362,2,FALSE)</f>
        <v>Sheila Anggi Putri Arifianti</v>
      </c>
    </row>
    <row r="1088" spans="1:2" x14ac:dyDescent="0.3">
      <c r="A1088">
        <v>19080574147</v>
      </c>
      <c r="B1088" t="str">
        <f>VLOOKUP(A1088,Sheet1!B$4:C$2362,2,FALSE)</f>
        <v>Januandini Rossalda Meliana</v>
      </c>
    </row>
    <row r="1089" spans="1:2" x14ac:dyDescent="0.3">
      <c r="A1089">
        <v>18050534011</v>
      </c>
      <c r="B1089" t="str">
        <f>VLOOKUP(A1089,Sheet1!B$4:C$2362,2,FALSE)</f>
        <v>HAFIYAN NAUFAL ADHISTYA</v>
      </c>
    </row>
    <row r="1090" spans="1:2" x14ac:dyDescent="0.3">
      <c r="A1090">
        <v>18030184098</v>
      </c>
      <c r="B1090" t="str">
        <f>VLOOKUP(A1090,Sheet1!B$4:C$2362,2,FALSE)</f>
        <v>DHANTY NOVYA BUNGA PRILLYANTI</v>
      </c>
    </row>
    <row r="1091" spans="1:2" x14ac:dyDescent="0.3">
      <c r="A1091">
        <v>19020114065</v>
      </c>
      <c r="B1091" t="str">
        <f>VLOOKUP(A1091,Sheet1!B$4:C$2362,2,FALSE)</f>
        <v>LITA KUSUMA NINGTYAS</v>
      </c>
    </row>
    <row r="1092" spans="1:2" x14ac:dyDescent="0.3">
      <c r="A1092">
        <v>19060474015</v>
      </c>
      <c r="B1092" t="str">
        <f>VLOOKUP(A1092,Sheet1!B$4:C$2362,2,FALSE)</f>
        <v>Hani Adam Nofanto</v>
      </c>
    </row>
    <row r="1093" spans="1:2" x14ac:dyDescent="0.3">
      <c r="A1093">
        <v>19040254043</v>
      </c>
      <c r="B1093" t="str">
        <f>VLOOKUP(A1093,Sheet1!B$4:C$2362,2,FALSE)</f>
        <v>TIARA WAHYUNINGTYAS</v>
      </c>
    </row>
    <row r="1094" spans="1:2" x14ac:dyDescent="0.3">
      <c r="A1094">
        <v>19020154035</v>
      </c>
      <c r="B1094" t="str">
        <f>VLOOKUP(A1094,Sheet1!B$4:C$2362,2,FALSE)</f>
        <v>LARASATI DINDA KUSUMA WARDANI</v>
      </c>
    </row>
    <row r="1095" spans="1:2" x14ac:dyDescent="0.3">
      <c r="A1095">
        <v>19080574078</v>
      </c>
      <c r="B1095" t="str">
        <f>VLOOKUP(A1095,Sheet1!B$4:C$2362,2,FALSE)</f>
        <v>Hasnaning Monica Aeraafi</v>
      </c>
    </row>
    <row r="1096" spans="1:2" x14ac:dyDescent="0.3">
      <c r="A1096">
        <v>19081194079</v>
      </c>
      <c r="B1096" t="str">
        <f>VLOOKUP(A1096,Sheet1!B$4:C$2362,2,FALSE)</f>
        <v>DWI PURNAMA ARUM</v>
      </c>
    </row>
    <row r="1097" spans="1:2" x14ac:dyDescent="0.3">
      <c r="A1097">
        <v>19010684065</v>
      </c>
      <c r="B1097" t="str">
        <f>VLOOKUP(A1097,Sheet1!B$4:C$2362,2,FALSE)</f>
        <v>Xena Kusumaning Ayu Palapessy</v>
      </c>
    </row>
    <row r="1098" spans="1:2" x14ac:dyDescent="0.3">
      <c r="A1098">
        <v>18081194069</v>
      </c>
      <c r="B1098" t="str">
        <f>VLOOKUP(A1098,Sheet1!B$4:C$2362,2,FALSE)</f>
        <v>DINDA SAIRA DEWI</v>
      </c>
    </row>
    <row r="1099" spans="1:2" x14ac:dyDescent="0.3">
      <c r="A1099">
        <v>19030224059</v>
      </c>
      <c r="B1099" t="str">
        <f>VLOOKUP(A1099,Sheet1!B$4:C$2362,2,FALSE)</f>
        <v>Novtantian Erlinda Putri Ramadhani</v>
      </c>
    </row>
    <row r="1100" spans="1:2" x14ac:dyDescent="0.3">
      <c r="A1100">
        <v>19050394029</v>
      </c>
      <c r="B1100" t="str">
        <f>VLOOKUP(A1100,Sheet1!B$4:C$2362,2,FALSE)</f>
        <v>Vany Efriliana</v>
      </c>
    </row>
    <row r="1101" spans="1:2" x14ac:dyDescent="0.3">
      <c r="A1101">
        <v>19051204026</v>
      </c>
      <c r="B1101" t="str">
        <f>VLOOKUP(A1101,Sheet1!B$4:C$2362,2,FALSE)</f>
        <v>Nashar Miracle</v>
      </c>
    </row>
    <row r="1102" spans="1:2" x14ac:dyDescent="0.3">
      <c r="A1102">
        <v>19040254009</v>
      </c>
      <c r="B1102" t="str">
        <f>VLOOKUP(A1102,Sheet1!B$4:C$2362,2,FALSE)</f>
        <v>Iswahyuningsih</v>
      </c>
    </row>
    <row r="1103" spans="1:2" x14ac:dyDescent="0.3">
      <c r="A1103">
        <v>19020774043</v>
      </c>
      <c r="B1103" t="str">
        <f>VLOOKUP(A1103,Sheet1!B$4:C$2362,2,FALSE)</f>
        <v>Savitri Adhyatmika Anoraga</v>
      </c>
    </row>
    <row r="1104" spans="1:2" x14ac:dyDescent="0.3">
      <c r="A1104">
        <v>19020154039</v>
      </c>
      <c r="B1104" t="str">
        <f>VLOOKUP(A1104,Sheet1!B$4:C$2362,2,FALSE)</f>
        <v>INAS AMATULLAH MUSYAYYADAH</v>
      </c>
    </row>
    <row r="1105" spans="1:2" x14ac:dyDescent="0.3">
      <c r="A1105">
        <v>19080574106</v>
      </c>
      <c r="B1105" t="str">
        <f>VLOOKUP(A1105,Sheet1!B$4:C$2362,2,FALSE)</f>
        <v>Mohammad Ega Rahardiansyah</v>
      </c>
    </row>
    <row r="1106" spans="1:2" x14ac:dyDescent="0.3">
      <c r="A1106">
        <v>19060474086</v>
      </c>
      <c r="B1106" t="str">
        <f>VLOOKUP(A1106,Sheet1!B$4:C$2362,2,FALSE)</f>
        <v>Moch. Bintang Ardhana Putra</v>
      </c>
    </row>
    <row r="1107" spans="1:2" x14ac:dyDescent="0.3">
      <c r="A1107">
        <v>19060464185</v>
      </c>
      <c r="B1107" t="str">
        <f>VLOOKUP(A1107,Sheet1!B$4:C$2362,2,FALSE)</f>
        <v>AFIRIN DWI PUTRI</v>
      </c>
    </row>
    <row r="1108" spans="1:2" x14ac:dyDescent="0.3">
      <c r="A1108">
        <v>19041184051</v>
      </c>
      <c r="B1108" t="str">
        <f>VLOOKUP(A1108,Sheet1!B$4:C$2362,2,FALSE)</f>
        <v>Azizah Dwiputri Harydar</v>
      </c>
    </row>
    <row r="1109" spans="1:2" x14ac:dyDescent="0.3">
      <c r="A1109">
        <v>19051427040</v>
      </c>
      <c r="B1109" t="str">
        <f>VLOOKUP(A1109,Sheet1!B$4:C$2362,2,FALSE)</f>
        <v>Royhan Alfaridzi Rahman</v>
      </c>
    </row>
    <row r="1110" spans="1:2" x14ac:dyDescent="0.3">
      <c r="A1110">
        <v>19021264085</v>
      </c>
      <c r="B1110" t="str">
        <f>VLOOKUP(A1110,Sheet1!B$4:C$2362,2,FALSE)</f>
        <v>NOVERIO DEAN YUSUF PERMANA ALI MADJID</v>
      </c>
    </row>
    <row r="1111" spans="1:2" x14ac:dyDescent="0.3">
      <c r="A1111">
        <v>19080554056</v>
      </c>
      <c r="B1111" t="str">
        <f>VLOOKUP(A1111,Sheet1!B$4:C$2362,2,FALSE)</f>
        <v>MUHAMMAD ALIM MAULANA</v>
      </c>
    </row>
    <row r="1112" spans="1:2" x14ac:dyDescent="0.3">
      <c r="A1112">
        <v>19050514022</v>
      </c>
      <c r="B1112" t="str">
        <f>VLOOKUP(A1112,Sheet1!B$4:C$2362,2,FALSE)</f>
        <v>Ammar Rizqi Subhay</v>
      </c>
    </row>
    <row r="1113" spans="1:2" x14ac:dyDescent="0.3">
      <c r="A1113">
        <v>19050404075</v>
      </c>
      <c r="B1113" t="str">
        <f>VLOOKUP(A1113,Sheet1!B$4:C$2362,2,FALSE)</f>
        <v>Hani Handini</v>
      </c>
    </row>
    <row r="1114" spans="1:2" x14ac:dyDescent="0.3">
      <c r="A1114">
        <v>19030174098</v>
      </c>
      <c r="B1114" t="str">
        <f>VLOOKUP(A1114,Sheet1!B$4:C$2362,2,FALSE)</f>
        <v>Muhammad Asyam Izzah Khowarizmi</v>
      </c>
    </row>
    <row r="1115" spans="1:2" x14ac:dyDescent="0.3">
      <c r="A1115">
        <v>19040674091</v>
      </c>
      <c r="B1115" t="str">
        <f>VLOOKUP(A1115,Sheet1!B$4:C$2362,2,FALSE)</f>
        <v>Risma Adelia</v>
      </c>
    </row>
    <row r="1116" spans="1:2" x14ac:dyDescent="0.3">
      <c r="A1116">
        <v>19050534019</v>
      </c>
      <c r="B1116" t="str">
        <f>VLOOKUP(A1116,Sheet1!B$4:C$2362,2,FALSE)</f>
        <v>Suciaji Perdana Kusuma</v>
      </c>
    </row>
    <row r="1117" spans="1:2" x14ac:dyDescent="0.3">
      <c r="A1117">
        <v>19051204006</v>
      </c>
      <c r="B1117" t="str">
        <f>VLOOKUP(A1117,Sheet1!B$4:C$2362,2,FALSE)</f>
        <v>Khoiru Miftakhul Falah</v>
      </c>
    </row>
    <row r="1118" spans="1:2" x14ac:dyDescent="0.3">
      <c r="A1118">
        <v>19060474186</v>
      </c>
      <c r="B1118" t="str">
        <f>VLOOKUP(A1118,Sheet1!B$4:C$2362,2,FALSE)</f>
        <v>Cindy Prastianti Maghrisa</v>
      </c>
    </row>
    <row r="1119" spans="1:2" x14ac:dyDescent="0.3">
      <c r="A1119">
        <v>19060474169</v>
      </c>
      <c r="B1119" t="str">
        <f>VLOOKUP(A1119,Sheet1!B$4:C$2362,2,FALSE)</f>
        <v>RIKA SWANDAYANI</v>
      </c>
    </row>
    <row r="1120" spans="1:2" x14ac:dyDescent="0.3">
      <c r="A1120">
        <v>19021264103</v>
      </c>
      <c r="B1120" t="str">
        <f>VLOOKUP(A1120,Sheet1!B$4:C$2362,2,FALSE)</f>
        <v>Krisna Aditya</v>
      </c>
    </row>
    <row r="1121" spans="1:2" x14ac:dyDescent="0.3">
      <c r="A1121">
        <v>19010644236</v>
      </c>
      <c r="B1121" t="str">
        <f>VLOOKUP(A1121,Sheet1!B$4:C$2362,2,FALSE)</f>
        <v>DIAN QORI EKA APRODITA</v>
      </c>
    </row>
    <row r="1122" spans="1:2" x14ac:dyDescent="0.3">
      <c r="A1122">
        <v>19060464102</v>
      </c>
      <c r="B1122" t="str">
        <f>VLOOKUP(A1122,Sheet1!B$4:C$2362,2,FALSE)</f>
        <v>SASMIKA WINDAYANTI</v>
      </c>
    </row>
    <row r="1123" spans="1:2" x14ac:dyDescent="0.3">
      <c r="A1123">
        <v>19051387047</v>
      </c>
      <c r="B1123" t="str">
        <f>VLOOKUP(A1123,Sheet1!B$4:C$2362,2,FALSE)</f>
        <v>Muhammad Abdus Salam</v>
      </c>
    </row>
    <row r="1124" spans="1:2" x14ac:dyDescent="0.3">
      <c r="A1124">
        <v>19010014056</v>
      </c>
      <c r="B1124" t="str">
        <f>VLOOKUP(A1124,Sheet1!B$4:C$2362,2,FALSE)</f>
        <v>FIKY FANESTEO ZAKARIA</v>
      </c>
    </row>
    <row r="1125" spans="1:2" x14ac:dyDescent="0.3">
      <c r="A1125">
        <v>19021264075</v>
      </c>
      <c r="B1125" t="str">
        <f>VLOOKUP(A1125,Sheet1!B$4:C$2362,2,FALSE)</f>
        <v>SHINTIANINGSIH</v>
      </c>
    </row>
    <row r="1126" spans="1:2" x14ac:dyDescent="0.3">
      <c r="A1126">
        <v>19060474108</v>
      </c>
      <c r="B1126" t="str">
        <f>VLOOKUP(A1126,Sheet1!B$4:C$2362,2,FALSE)</f>
        <v>RIRIN EKA RINDIANA</v>
      </c>
    </row>
    <row r="1127" spans="1:2" x14ac:dyDescent="0.3">
      <c r="A1127">
        <v>19020134013</v>
      </c>
      <c r="B1127" t="str">
        <f>VLOOKUP(A1127,Sheet1!B$4:C$2362,2,FALSE)</f>
        <v>Neysa Odelia Putri</v>
      </c>
    </row>
    <row r="1128" spans="1:2" x14ac:dyDescent="0.3">
      <c r="A1128">
        <v>19040704075</v>
      </c>
      <c r="B1128" t="str">
        <f>VLOOKUP(A1128,Sheet1!B$4:C$2362,2,FALSE)</f>
        <v>VISTA PURNAMA SAPUTRI</v>
      </c>
    </row>
    <row r="1129" spans="1:2" x14ac:dyDescent="0.3">
      <c r="A1129">
        <v>19040564055</v>
      </c>
      <c r="B1129" t="str">
        <f>VLOOKUP(A1129,Sheet1!B$4:C$2362,2,FALSE)</f>
        <v>MOH. YASIN AL MUHIB</v>
      </c>
    </row>
    <row r="1130" spans="1:2" x14ac:dyDescent="0.3">
      <c r="A1130">
        <v>19021264005</v>
      </c>
      <c r="B1130" t="str">
        <f>VLOOKUP(A1130,Sheet1!B$4:C$2362,2,FALSE)</f>
        <v>Achmad Valahan</v>
      </c>
    </row>
    <row r="1131" spans="1:2" x14ac:dyDescent="0.3">
      <c r="A1131">
        <v>19041377037</v>
      </c>
      <c r="B1131" t="str">
        <f>VLOOKUP(A1131,Sheet1!B$4:C$2362,2,FALSE)</f>
        <v>VINA RIZKI ARDIYANTI</v>
      </c>
    </row>
    <row r="1132" spans="1:2" x14ac:dyDescent="0.3">
      <c r="A1132">
        <v>19040704067</v>
      </c>
      <c r="B1132" t="str">
        <f>VLOOKUP(A1132,Sheet1!B$4:C$2362,2,FALSE)</f>
        <v>Wahyu Darmawan</v>
      </c>
    </row>
    <row r="1133" spans="1:2" x14ac:dyDescent="0.3">
      <c r="A1133">
        <v>19051397041</v>
      </c>
      <c r="B1133" t="str">
        <f>VLOOKUP(A1133,Sheet1!B$4:C$2362,2,FALSE)</f>
        <v>Dyahayu Retno Wulan</v>
      </c>
    </row>
    <row r="1134" spans="1:2" x14ac:dyDescent="0.3">
      <c r="A1134">
        <v>19010684066</v>
      </c>
      <c r="B1134" t="str">
        <f>VLOOKUP(A1134,Sheet1!B$4:C$2362,2,FALSE)</f>
        <v>Lisa setyaning anggraeni</v>
      </c>
    </row>
    <row r="1135" spans="1:2" x14ac:dyDescent="0.3">
      <c r="A1135">
        <v>19050534034</v>
      </c>
      <c r="B1135" t="str">
        <f>VLOOKUP(A1135,Sheet1!B$4:C$2362,2,FALSE)</f>
        <v>Trias Kusuma Nugraha</v>
      </c>
    </row>
    <row r="1136" spans="1:2" x14ac:dyDescent="0.3">
      <c r="A1136">
        <v>19050754056</v>
      </c>
      <c r="B1136" t="str">
        <f>VLOOKUP(A1136,Sheet1!B$4:C$2362,2,FALSE)</f>
        <v>AMBROSIUS MADHA IKA YUNIANTO</v>
      </c>
    </row>
    <row r="1137" spans="1:2" x14ac:dyDescent="0.3">
      <c r="A1137">
        <v>19030234053</v>
      </c>
      <c r="B1137" t="str">
        <f>VLOOKUP(A1137,Sheet1!B$4:C$2362,2,FALSE)</f>
        <v>Siti Alihatus Fatimah</v>
      </c>
    </row>
    <row r="1138" spans="1:2" x14ac:dyDescent="0.3">
      <c r="A1138">
        <v>19051334012</v>
      </c>
      <c r="B1138" t="str">
        <f>VLOOKUP(A1138,Sheet1!B$4:C$2362,2,FALSE)</f>
        <v>Himmatus Samiyah</v>
      </c>
    </row>
    <row r="1139" spans="1:2" x14ac:dyDescent="0.3">
      <c r="A1139">
        <v>19051427025</v>
      </c>
      <c r="B1139" t="str">
        <f>VLOOKUP(A1139,Sheet1!B$4:C$2362,2,FALSE)</f>
        <v>Muflihatin Nahar</v>
      </c>
    </row>
    <row r="1140" spans="1:2" x14ac:dyDescent="0.3">
      <c r="A1140">
        <v>19030194051</v>
      </c>
      <c r="B1140" t="str">
        <f>VLOOKUP(A1140,Sheet1!B$4:C$2362,2,FALSE)</f>
        <v>NADIA EKA VANIA SUNARTO</v>
      </c>
    </row>
    <row r="1141" spans="1:2" x14ac:dyDescent="0.3">
      <c r="A1141">
        <v>19051437007</v>
      </c>
      <c r="B1141" t="str">
        <f>VLOOKUP(A1141,Sheet1!B$4:C$2362,2,FALSE)</f>
        <v>vinka conia</v>
      </c>
    </row>
    <row r="1142" spans="1:2" x14ac:dyDescent="0.3">
      <c r="A1142">
        <v>19051437009</v>
      </c>
      <c r="B1142" t="str">
        <f>VLOOKUP(A1142,Sheet1!B$4:C$2362,2,FALSE)</f>
        <v>Alfian Wahyu Pebriansah</v>
      </c>
    </row>
    <row r="1143" spans="1:2" x14ac:dyDescent="0.3">
      <c r="A1143">
        <v>19040254005</v>
      </c>
      <c r="B1143" t="str">
        <f>VLOOKUP(A1143,Sheet1!B$4:C$2362,2,FALSE)</f>
        <v>Windianti</v>
      </c>
    </row>
    <row r="1144" spans="1:2" x14ac:dyDescent="0.3">
      <c r="A1144">
        <v>19030214027</v>
      </c>
      <c r="B1144" t="str">
        <f>VLOOKUP(A1144,Sheet1!B$4:C$2362,2,FALSE)</f>
        <v>DIMAS NUGROHO</v>
      </c>
    </row>
    <row r="1145" spans="1:2" x14ac:dyDescent="0.3">
      <c r="A1145">
        <v>19060474018</v>
      </c>
      <c r="B1145" t="str">
        <f>VLOOKUP(A1145,Sheet1!B$4:C$2362,2,FALSE)</f>
        <v>Mohammad Firman Choiruddin</v>
      </c>
    </row>
    <row r="1146" spans="1:2" x14ac:dyDescent="0.3">
      <c r="A1146">
        <v>19040674038</v>
      </c>
      <c r="B1146" t="str">
        <f>VLOOKUP(A1146,Sheet1!B$4:C$2362,2,FALSE)</f>
        <v>Muhammad Jawwadul Hammam Jazuli</v>
      </c>
    </row>
    <row r="1147" spans="1:2" x14ac:dyDescent="0.3">
      <c r="A1147">
        <v>19030234034</v>
      </c>
      <c r="B1147" t="str">
        <f>VLOOKUP(A1147,Sheet1!B$4:C$2362,2,FALSE)</f>
        <v>WIDI SALSABILA</v>
      </c>
    </row>
    <row r="1148" spans="1:2" x14ac:dyDescent="0.3">
      <c r="A1148">
        <v>19010024006</v>
      </c>
      <c r="B1148" t="str">
        <f>VLOOKUP(A1148,Sheet1!B$4:C$2362,2,FALSE)</f>
        <v>Halimatus Rahmadilla</v>
      </c>
    </row>
    <row r="1149" spans="1:2" x14ac:dyDescent="0.3">
      <c r="A1149">
        <v>19020104006</v>
      </c>
      <c r="B1149" t="str">
        <f>VLOOKUP(A1149,Sheet1!B$4:C$2362,2,FALSE)</f>
        <v>Sandy Kharisma Deo Anugerah</v>
      </c>
    </row>
    <row r="1150" spans="1:2" x14ac:dyDescent="0.3">
      <c r="A1150">
        <v>19040704052</v>
      </c>
      <c r="B1150" t="str">
        <f>VLOOKUP(A1150,Sheet1!B$4:C$2362,2,FALSE)</f>
        <v>Putri Surya Gemilang</v>
      </c>
    </row>
    <row r="1151" spans="1:2" x14ac:dyDescent="0.3">
      <c r="A1151">
        <v>19060464024</v>
      </c>
      <c r="B1151" t="str">
        <f>VLOOKUP(A1151,Sheet1!B$4:C$2362,2,FALSE)</f>
        <v>Agness Cicilia Utomo</v>
      </c>
    </row>
    <row r="1152" spans="1:2" x14ac:dyDescent="0.3">
      <c r="A1152">
        <v>19021264070</v>
      </c>
      <c r="B1152" t="str">
        <f>VLOOKUP(A1152,Sheet1!B$4:C$2362,2,FALSE)</f>
        <v>PUTRI RAMADHANY SANTOSO</v>
      </c>
    </row>
    <row r="1153" spans="1:2" x14ac:dyDescent="0.3">
      <c r="A1153">
        <v>19080574055</v>
      </c>
      <c r="B1153" t="str">
        <f>VLOOKUP(A1153,Sheet1!B$4:C$2362,2,FALSE)</f>
        <v>VIKY FARIDA PUTRI</v>
      </c>
    </row>
    <row r="1154" spans="1:2" x14ac:dyDescent="0.3">
      <c r="A1154">
        <v>19050404008</v>
      </c>
      <c r="B1154" t="str">
        <f>VLOOKUP(A1154,Sheet1!B$4:C$2362,2,FALSE)</f>
        <v>Isna Yuniarti Shalehah</v>
      </c>
    </row>
    <row r="1155" spans="1:2" x14ac:dyDescent="0.3">
      <c r="A1155">
        <v>19050404011</v>
      </c>
      <c r="B1155" t="str">
        <f>VLOOKUP(A1155,Sheet1!B$4:C$2362,2,FALSE)</f>
        <v>Bilqissima Az Zahrah</v>
      </c>
    </row>
    <row r="1156" spans="1:2" x14ac:dyDescent="0.3">
      <c r="A1156">
        <v>19020774046</v>
      </c>
      <c r="B1156" t="str">
        <f>VLOOKUP(A1156,Sheet1!B$4:C$2362,2,FALSE)</f>
        <v>LAILYATUL QODRIAWA ROSYAYANTI</v>
      </c>
    </row>
    <row r="1157" spans="1:2" x14ac:dyDescent="0.3">
      <c r="A1157">
        <v>19050634030</v>
      </c>
      <c r="B1157" t="str">
        <f>VLOOKUP(A1157,Sheet1!B$4:C$2362,2,FALSE)</f>
        <v>VIVIAN PUSPITA</v>
      </c>
    </row>
    <row r="1158" spans="1:2" x14ac:dyDescent="0.3">
      <c r="A1158">
        <v>19040254037</v>
      </c>
      <c r="B1158" t="str">
        <f>VLOOKUP(A1158,Sheet1!B$4:C$2362,2,FALSE)</f>
        <v>Natasya Harisma</v>
      </c>
    </row>
    <row r="1159" spans="1:2" x14ac:dyDescent="0.3">
      <c r="A1159">
        <v>19010714063</v>
      </c>
      <c r="B1159" t="str">
        <f>VLOOKUP(A1159,Sheet1!B$4:C$2362,2,FALSE)</f>
        <v>WARDATUL JAMILAH</v>
      </c>
    </row>
    <row r="1160" spans="1:2" x14ac:dyDescent="0.3">
      <c r="A1160">
        <v>19030204061</v>
      </c>
      <c r="B1160" t="str">
        <f>VLOOKUP(A1160,Sheet1!B$4:C$2362,2,FALSE)</f>
        <v>Hermi Yanti Agushesa</v>
      </c>
    </row>
    <row r="1161" spans="1:2" x14ac:dyDescent="0.3">
      <c r="A1161">
        <v>19040674093</v>
      </c>
      <c r="B1161" t="str">
        <f>VLOOKUP(A1161,Sheet1!B$4:C$2362,2,FALSE)</f>
        <v>HANY DWI NOVANTI</v>
      </c>
    </row>
    <row r="1162" spans="1:2" x14ac:dyDescent="0.3">
      <c r="A1162">
        <v>19051397054</v>
      </c>
      <c r="B1162" t="str">
        <f>VLOOKUP(A1162,Sheet1!B$4:C$2362,2,FALSE)</f>
        <v>Dwi Aprilia</v>
      </c>
    </row>
    <row r="1163" spans="1:2" x14ac:dyDescent="0.3">
      <c r="A1163">
        <v>19051417029</v>
      </c>
      <c r="B1163" t="str">
        <f>VLOOKUP(A1163,Sheet1!B$4:C$2362,2,FALSE)</f>
        <v>Muhammad fizhom Al kindi</v>
      </c>
    </row>
    <row r="1164" spans="1:2" x14ac:dyDescent="0.3">
      <c r="A1164">
        <v>19050634001</v>
      </c>
      <c r="B1164" t="str">
        <f>VLOOKUP(A1164,Sheet1!B$4:C$2362,2,FALSE)</f>
        <v>Nor Putri Aini</v>
      </c>
    </row>
    <row r="1165" spans="1:2" x14ac:dyDescent="0.3">
      <c r="A1165">
        <v>19051437030</v>
      </c>
      <c r="B1165" t="str">
        <f>VLOOKUP(A1165,Sheet1!B$4:C$2362,2,FALSE)</f>
        <v>IRMA NURDIANA</v>
      </c>
    </row>
    <row r="1166" spans="1:2" x14ac:dyDescent="0.3">
      <c r="A1166">
        <v>19051334060</v>
      </c>
      <c r="B1166" t="str">
        <f>VLOOKUP(A1166,Sheet1!B$4:C$2362,2,FALSE)</f>
        <v>Nirwana Rose Mala Dewi</v>
      </c>
    </row>
    <row r="1167" spans="1:2" x14ac:dyDescent="0.3">
      <c r="A1167">
        <v>19080304055</v>
      </c>
      <c r="B1167" t="str">
        <f>VLOOKUP(A1167,Sheet1!B$4:C$2362,2,FALSE)</f>
        <v>BIROHMATIKA NAGATRAHING RAMADHANI</v>
      </c>
    </row>
    <row r="1168" spans="1:2" x14ac:dyDescent="0.3">
      <c r="A1168">
        <v>19050394046</v>
      </c>
      <c r="B1168" t="str">
        <f>VLOOKUP(A1168,Sheet1!B$4:C$2362,2,FALSE)</f>
        <v>RULI SISWATI</v>
      </c>
    </row>
    <row r="1169" spans="1:2" x14ac:dyDescent="0.3">
      <c r="A1169">
        <v>19041344052</v>
      </c>
      <c r="B1169" t="str">
        <f>VLOOKUP(A1169,Sheet1!B$4:C$2362,2,FALSE)</f>
        <v>LAILA DEVI YUNITA</v>
      </c>
    </row>
    <row r="1170" spans="1:2" x14ac:dyDescent="0.3">
      <c r="A1170">
        <v>19051417034</v>
      </c>
      <c r="B1170" t="str">
        <f>VLOOKUP(A1170,Sheet1!B$4:C$2362,2,FALSE)</f>
        <v>Mohammad Khoirun Nasikhin</v>
      </c>
    </row>
    <row r="1171" spans="1:2" x14ac:dyDescent="0.3">
      <c r="A1171">
        <v>19051417025</v>
      </c>
      <c r="B1171" t="str">
        <f>VLOOKUP(A1171,Sheet1!B$4:C$2362,2,FALSE)</f>
        <v>ADIKA HERDIANSYAH</v>
      </c>
    </row>
    <row r="1172" spans="1:2" x14ac:dyDescent="0.3">
      <c r="A1172">
        <v>19040274029</v>
      </c>
      <c r="B1172" t="str">
        <f>VLOOKUP(A1172,Sheet1!B$4:C$2362,2,FALSE)</f>
        <v>ALVEN AHMAD BURHANY</v>
      </c>
    </row>
    <row r="1173" spans="1:2" x14ac:dyDescent="0.3">
      <c r="A1173">
        <v>19020774015</v>
      </c>
      <c r="B1173" t="str">
        <f>VLOOKUP(A1173,Sheet1!B$4:C$2362,2,FALSE)</f>
        <v>Dewi Rieka Nuridhiya</v>
      </c>
    </row>
    <row r="1174" spans="1:2" x14ac:dyDescent="0.3">
      <c r="A1174">
        <v>19080574086</v>
      </c>
      <c r="B1174" t="str">
        <f>VLOOKUP(A1174,Sheet1!B$4:C$2362,2,FALSE)</f>
        <v>BAYU PRIYANA</v>
      </c>
    </row>
    <row r="1175" spans="1:2" x14ac:dyDescent="0.3">
      <c r="A1175">
        <v>19021264073</v>
      </c>
      <c r="B1175" t="str">
        <f>VLOOKUP(A1175,Sheet1!B$4:C$2362,2,FALSE)</f>
        <v>SLAMET BAYU DANA</v>
      </c>
    </row>
    <row r="1176" spans="1:2" x14ac:dyDescent="0.3">
      <c r="A1176">
        <v>19050874047</v>
      </c>
      <c r="B1176" t="str">
        <f>VLOOKUP(A1176,Sheet1!B$4:C$2362,2,FALSE)</f>
        <v>Ariel Ferdyansyah</v>
      </c>
    </row>
    <row r="1177" spans="1:2" x14ac:dyDescent="0.3">
      <c r="A1177">
        <v>19030174049</v>
      </c>
      <c r="B1177" t="str">
        <f>VLOOKUP(A1177,Sheet1!B$4:C$2362,2,FALSE)</f>
        <v>Michael Gilbert Makatita</v>
      </c>
    </row>
    <row r="1178" spans="1:2" x14ac:dyDescent="0.3">
      <c r="A1178">
        <v>19040674068</v>
      </c>
      <c r="B1178" t="str">
        <f>VLOOKUP(A1178,Sheet1!B$4:C$2362,2,FALSE)</f>
        <v>MUHAMMAD TAUFIQ RAMADHAN</v>
      </c>
    </row>
    <row r="1179" spans="1:2" x14ac:dyDescent="0.3">
      <c r="A1179">
        <v>19050754012</v>
      </c>
      <c r="B1179" t="str">
        <f>VLOOKUP(A1179,Sheet1!B$4:C$2362,2,FALSE)</f>
        <v>Mochamad Riko Juliano</v>
      </c>
    </row>
    <row r="1180" spans="1:2" x14ac:dyDescent="0.3">
      <c r="A1180">
        <v>18020134039</v>
      </c>
      <c r="B1180" t="str">
        <f>VLOOKUP(A1180,Sheet1!B$4:C$2362,2,FALSE)</f>
        <v>META DELIANA SANTI</v>
      </c>
    </row>
    <row r="1181" spans="1:2" x14ac:dyDescent="0.3">
      <c r="A1181">
        <v>19010044022</v>
      </c>
      <c r="B1181" t="str">
        <f>VLOOKUP(A1181,Sheet1!B$4:C$2362,2,FALSE)</f>
        <v>MUHAMMAD ZAINAL BACHTIAR</v>
      </c>
    </row>
    <row r="1182" spans="1:2" x14ac:dyDescent="0.3">
      <c r="A1182">
        <v>19021244010</v>
      </c>
      <c r="B1182" t="str">
        <f>VLOOKUP(A1182,Sheet1!B$4:C$2362,2,FALSE)</f>
        <v>Aulia Pertiwihayu Pramono</v>
      </c>
    </row>
    <row r="1183" spans="1:2" x14ac:dyDescent="0.3">
      <c r="A1183">
        <v>19021244011</v>
      </c>
      <c r="B1183" t="str">
        <f>VLOOKUP(A1183,Sheet1!B$4:C$2362,2,FALSE)</f>
        <v>MOHAMMAD ABU DARIEN AL GHIFARY</v>
      </c>
    </row>
    <row r="1184" spans="1:2" x14ac:dyDescent="0.3">
      <c r="A1184">
        <v>19021264068</v>
      </c>
      <c r="B1184" t="str">
        <f>VLOOKUP(A1184,Sheet1!B$4:C$2362,2,FALSE)</f>
        <v>Afifah Nur Aulia Kusuma Wibawa</v>
      </c>
    </row>
    <row r="1185" spans="1:2" x14ac:dyDescent="0.3">
      <c r="A1185">
        <v>19020134064</v>
      </c>
      <c r="B1185" t="str">
        <f>VLOOKUP(A1185,Sheet1!B$4:C$2362,2,FALSE)</f>
        <v>NANDA SHOFIA</v>
      </c>
    </row>
    <row r="1186" spans="1:2" x14ac:dyDescent="0.3">
      <c r="A1186">
        <v>19010644190</v>
      </c>
      <c r="B1186" t="str">
        <f>VLOOKUP(A1186,Sheet1!B$4:C$2362,2,FALSE)</f>
        <v>LISANDRA LAILATUL NUZUL</v>
      </c>
    </row>
    <row r="1187" spans="1:2" x14ac:dyDescent="0.3">
      <c r="A1187">
        <v>19050754036</v>
      </c>
      <c r="B1187" t="str">
        <f>VLOOKUP(A1187,Sheet1!B$4:C$2362,2,FALSE)</f>
        <v>QODRY RAMDHANI</v>
      </c>
    </row>
    <row r="1188" spans="1:2" x14ac:dyDescent="0.3">
      <c r="A1188">
        <v>19060474069</v>
      </c>
      <c r="B1188" t="str">
        <f>VLOOKUP(A1188,Sheet1!B$4:C$2362,2,FALSE)</f>
        <v>RIZKY PRASETYA</v>
      </c>
    </row>
    <row r="1189" spans="1:2" x14ac:dyDescent="0.3">
      <c r="A1189">
        <v>19020134028</v>
      </c>
      <c r="B1189" t="str">
        <f>VLOOKUP(A1189,Sheet1!B$4:C$2362,2,FALSE)</f>
        <v>FARIZKA SUCI HANDAYANIK</v>
      </c>
    </row>
    <row r="1190" spans="1:2" x14ac:dyDescent="0.3">
      <c r="A1190">
        <v>19060464016</v>
      </c>
      <c r="B1190" t="str">
        <f>VLOOKUP(A1190,Sheet1!B$4:C$2362,2,FALSE)</f>
        <v>Billi Azora</v>
      </c>
    </row>
    <row r="1191" spans="1:2" x14ac:dyDescent="0.3">
      <c r="A1191">
        <v>19040274030</v>
      </c>
      <c r="B1191" t="str">
        <f>VLOOKUP(A1191,Sheet1!B$4:C$2362,2,FALSE)</f>
        <v>IHYATUR RAHMA MELINDA</v>
      </c>
    </row>
    <row r="1192" spans="1:2" x14ac:dyDescent="0.3">
      <c r="A1192">
        <v>17040284069</v>
      </c>
      <c r="B1192" t="str">
        <f>VLOOKUP(A1192,Sheet1!B$4:C$2362,2,FALSE)</f>
        <v>BERLIANA TRI ABDILA</v>
      </c>
    </row>
    <row r="1193" spans="1:2" x14ac:dyDescent="0.3">
      <c r="A1193">
        <v>19050754038</v>
      </c>
      <c r="B1193" t="str">
        <f>VLOOKUP(A1193,Sheet1!B$4:C$2362,2,FALSE)</f>
        <v>Muhammad Fajar Al Kahfi</v>
      </c>
    </row>
    <row r="1194" spans="1:2" x14ac:dyDescent="0.3">
      <c r="A1194">
        <v>17040254073</v>
      </c>
      <c r="B1194" t="str">
        <f>VLOOKUP(A1194,Sheet1!B$4:C$2362,2,FALSE)</f>
        <v>FENTY MASRIFAH</v>
      </c>
    </row>
    <row r="1195" spans="1:2" x14ac:dyDescent="0.3">
      <c r="A1195">
        <v>17080574095</v>
      </c>
      <c r="B1195" t="str">
        <f>VLOOKUP(A1195,Sheet1!B$4:C$2362,2,FALSE)</f>
        <v>RIDWAN NUR FATKHURROZI</v>
      </c>
    </row>
    <row r="1196" spans="1:2" x14ac:dyDescent="0.3">
      <c r="A1196">
        <v>19041184020</v>
      </c>
      <c r="B1196" t="str">
        <f>VLOOKUP(A1196,Sheet1!B$4:C$2362,2,FALSE)</f>
        <v>Afifa Arini Rachmawati</v>
      </c>
    </row>
    <row r="1197" spans="1:2" x14ac:dyDescent="0.3">
      <c r="A1197">
        <v>19050404072</v>
      </c>
      <c r="B1197" t="str">
        <f>VLOOKUP(A1197,Sheet1!B$4:C$2362,2,FALSE)</f>
        <v>Shabrina Yasinta Zahra Yuma</v>
      </c>
    </row>
    <row r="1198" spans="1:2" x14ac:dyDescent="0.3">
      <c r="A1198">
        <v>19060464014</v>
      </c>
      <c r="B1198" t="str">
        <f>VLOOKUP(A1198,Sheet1!B$4:C$2362,2,FALSE)</f>
        <v>Andieni Salma Renngur</v>
      </c>
    </row>
    <row r="1199" spans="1:2" x14ac:dyDescent="0.3">
      <c r="A1199">
        <v>18040274033</v>
      </c>
      <c r="B1199" t="str">
        <f>VLOOKUP(A1199,Sheet1!B$4:C$2362,2,FALSE)</f>
        <v>RIZKI ANIFAH</v>
      </c>
    </row>
    <row r="1200" spans="1:2" x14ac:dyDescent="0.3">
      <c r="A1200">
        <v>18041184070</v>
      </c>
      <c r="B1200" t="str">
        <f>VLOOKUP(A1200,Sheet1!B$4:C$2362,2,FALSE)</f>
        <v>SITI AMBAR WINARNI</v>
      </c>
    </row>
    <row r="1201" spans="1:2" x14ac:dyDescent="0.3">
      <c r="A1201">
        <v>19020154010</v>
      </c>
      <c r="B1201" t="str">
        <f>VLOOKUP(A1201,Sheet1!B$4:C$2362,2,FALSE)</f>
        <v>Dinara Angelica Charlieta</v>
      </c>
    </row>
    <row r="1202" spans="1:2" x14ac:dyDescent="0.3">
      <c r="A1202">
        <v>19020104003</v>
      </c>
      <c r="B1202" t="str">
        <f>VLOOKUP(A1202,Sheet1!B$4:C$2362,2,FALSE)</f>
        <v>Esther Jessica</v>
      </c>
    </row>
    <row r="1203" spans="1:2" x14ac:dyDescent="0.3">
      <c r="A1203">
        <v>18050634022</v>
      </c>
      <c r="B1203" t="str">
        <f>VLOOKUP(A1203,Sheet1!B$4:C$2362,2,FALSE)</f>
        <v>KURNIA DWI CAHYANI</v>
      </c>
    </row>
    <row r="1204" spans="1:2" x14ac:dyDescent="0.3">
      <c r="A1204">
        <v>19030174025</v>
      </c>
      <c r="B1204" t="str">
        <f>VLOOKUP(A1204,Sheet1!B$4:C$2362,2,FALSE)</f>
        <v>Bulan Mardiyah</v>
      </c>
    </row>
    <row r="1205" spans="1:2" x14ac:dyDescent="0.3">
      <c r="A1205">
        <v>19050534002</v>
      </c>
      <c r="B1205" t="str">
        <f>VLOOKUP(A1205,Sheet1!B$4:C$2362,2,FALSE)</f>
        <v>M. Afan Ardiansyah</v>
      </c>
    </row>
    <row r="1206" spans="1:2" x14ac:dyDescent="0.3">
      <c r="A1206">
        <v>19020134036</v>
      </c>
      <c r="B1206" t="str">
        <f>VLOOKUP(A1206,Sheet1!B$4:C$2362,2,FALSE)</f>
        <v>Alfaina Salma Azhar</v>
      </c>
    </row>
    <row r="1207" spans="1:2" x14ac:dyDescent="0.3">
      <c r="A1207">
        <v>19010684032</v>
      </c>
      <c r="B1207" t="str">
        <f>VLOOKUP(A1207,Sheet1!B$4:C$2362,2,FALSE)</f>
        <v>Angeli Nabila Tasya</v>
      </c>
    </row>
    <row r="1208" spans="1:2" x14ac:dyDescent="0.3">
      <c r="A1208">
        <v>19020104048</v>
      </c>
      <c r="B1208" t="str">
        <f>VLOOKUP(A1208,Sheet1!B$4:C$2362,2,FALSE)</f>
        <v>Tsabitha Rasya Tinara Putri</v>
      </c>
    </row>
    <row r="1209" spans="1:2" x14ac:dyDescent="0.3">
      <c r="A1209">
        <v>19060484136</v>
      </c>
      <c r="B1209" t="str">
        <f>VLOOKUP(A1209,Sheet1!B$4:C$2362,2,FALSE)</f>
        <v>ADITYA NINDYA ATMAA</v>
      </c>
    </row>
    <row r="1210" spans="1:2" x14ac:dyDescent="0.3">
      <c r="A1210">
        <v>19050634080</v>
      </c>
      <c r="B1210" t="str">
        <f>VLOOKUP(A1210,Sheet1!B$4:C$2362,2,FALSE)</f>
        <v>Yeni Setyowati</v>
      </c>
    </row>
    <row r="1211" spans="1:2" x14ac:dyDescent="0.3">
      <c r="A1211">
        <v>19030244044</v>
      </c>
      <c r="B1211" t="str">
        <f>VLOOKUP(A1211,Sheet1!B$4:C$2362,2,FALSE)</f>
        <v>DIKI WAHYUDI</v>
      </c>
    </row>
    <row r="1212" spans="1:2" x14ac:dyDescent="0.3">
      <c r="A1212">
        <v>19050534022</v>
      </c>
      <c r="B1212" t="str">
        <f>VLOOKUP(A1212,Sheet1!B$4:C$2362,2,FALSE)</f>
        <v>RIO SAPUTRO</v>
      </c>
    </row>
    <row r="1213" spans="1:2" x14ac:dyDescent="0.3">
      <c r="A1213">
        <v>19080694106</v>
      </c>
      <c r="B1213" t="str">
        <f>VLOOKUP(A1213,Sheet1!B$4:C$2362,2,FALSE)</f>
        <v>Neneng Murniyati Komaria</v>
      </c>
    </row>
    <row r="1214" spans="1:2" x14ac:dyDescent="0.3">
      <c r="A1214">
        <v>19060474117</v>
      </c>
      <c r="B1214" t="str">
        <f>VLOOKUP(A1214,Sheet1!B$4:C$2362,2,FALSE)</f>
        <v>Fraidy Nova Pahlewi</v>
      </c>
    </row>
    <row r="1215" spans="1:2" x14ac:dyDescent="0.3">
      <c r="A1215">
        <v>19020154054</v>
      </c>
      <c r="B1215" t="str">
        <f>VLOOKUP(A1215,Sheet1!B$4:C$2362,2,FALSE)</f>
        <v>YUDHA MUKTI NUGROHO</v>
      </c>
    </row>
    <row r="1216" spans="1:2" x14ac:dyDescent="0.3">
      <c r="A1216">
        <v>19050974049</v>
      </c>
      <c r="B1216" t="str">
        <f>VLOOKUP(A1216,Sheet1!B$4:C$2362,2,FALSE)</f>
        <v>Faisal Dwi Priatna</v>
      </c>
    </row>
    <row r="1217" spans="1:2" x14ac:dyDescent="0.3">
      <c r="A1217">
        <v>19050534024</v>
      </c>
      <c r="B1217" t="str">
        <f>VLOOKUP(A1217,Sheet1!B$4:C$2362,2,FALSE)</f>
        <v>INAS LANA SALSABIL</v>
      </c>
    </row>
    <row r="1218" spans="1:2" x14ac:dyDescent="0.3">
      <c r="A1218">
        <v>17010644006</v>
      </c>
      <c r="B1218" t="str">
        <f>VLOOKUP(A1218,Sheet1!B$4:C$2362,2,FALSE)</f>
        <v>KARTIKA RATRI KAWURI</v>
      </c>
    </row>
    <row r="1219" spans="1:2" x14ac:dyDescent="0.3">
      <c r="A1219">
        <v>19060464070</v>
      </c>
      <c r="B1219" t="str">
        <f>VLOOKUP(A1219,Sheet1!B$4:C$2362,2,FALSE)</f>
        <v>BAGUS DANANG PAMBUDI</v>
      </c>
    </row>
    <row r="1220" spans="1:2" x14ac:dyDescent="0.3">
      <c r="A1220">
        <v>17050404070</v>
      </c>
      <c r="B1220" t="str">
        <f>VLOOKUP(A1220,Sheet1!B$4:C$2362,2,FALSE)</f>
        <v>Lila listamona</v>
      </c>
    </row>
    <row r="1221" spans="1:2" x14ac:dyDescent="0.3">
      <c r="A1221">
        <v>19040704041</v>
      </c>
      <c r="B1221" t="str">
        <f>VLOOKUP(A1221,Sheet1!B$4:C$2362,2,FALSE)</f>
        <v>Azzahra Damara Putri Salihah</v>
      </c>
    </row>
    <row r="1222" spans="1:2" x14ac:dyDescent="0.3">
      <c r="A1222">
        <v>19020104021</v>
      </c>
      <c r="B1222" t="str">
        <f>VLOOKUP(A1222,Sheet1!B$4:C$2362,2,FALSE)</f>
        <v>DYVA ASMARA SAMUDRA</v>
      </c>
    </row>
    <row r="1223" spans="1:2" x14ac:dyDescent="0.3">
      <c r="A1223">
        <v>19040274022</v>
      </c>
      <c r="B1223" t="str">
        <f>VLOOKUP(A1223,Sheet1!B$4:C$2362,2,FALSE)</f>
        <v>Ayul Hizbaini</v>
      </c>
    </row>
    <row r="1224" spans="1:2" x14ac:dyDescent="0.3">
      <c r="A1224">
        <v>19020504043</v>
      </c>
      <c r="B1224" t="str">
        <f>VLOOKUP(A1224,Sheet1!B$4:C$2362,2,FALSE)</f>
        <v>FEBRIYANA DWI KRISTANTININGTYAS</v>
      </c>
    </row>
    <row r="1225" spans="1:2" x14ac:dyDescent="0.3">
      <c r="A1225">
        <v>19020084065</v>
      </c>
      <c r="B1225" t="str">
        <f>VLOOKUP(A1225,Sheet1!B$4:C$2362,2,FALSE)</f>
        <v>ANANDA HARLEY RANDITYA PUTRA</v>
      </c>
    </row>
    <row r="1226" spans="1:2" x14ac:dyDescent="0.3">
      <c r="A1226">
        <v>18040254050</v>
      </c>
      <c r="B1226" t="str">
        <f>VLOOKUP(A1226,Sheet1!B$4:C$2362,2,FALSE)</f>
        <v>RUDIANTO</v>
      </c>
    </row>
    <row r="1227" spans="1:2" x14ac:dyDescent="0.3">
      <c r="A1227">
        <v>19051427029</v>
      </c>
      <c r="B1227" t="str">
        <f>VLOOKUP(A1227,Sheet1!B$4:C$2362,2,FALSE)</f>
        <v>Hanif Adib Nahardiyanto</v>
      </c>
    </row>
    <row r="1228" spans="1:2" x14ac:dyDescent="0.3">
      <c r="A1228">
        <v>19080554005</v>
      </c>
      <c r="B1228" t="str">
        <f>VLOOKUP(A1228,Sheet1!B$4:C$2362,2,FALSE)</f>
        <v>Rohmatul Mujahidah Nahdiyah</v>
      </c>
    </row>
    <row r="1229" spans="1:2" x14ac:dyDescent="0.3">
      <c r="A1229">
        <v>19051397022</v>
      </c>
      <c r="B1229" t="str">
        <f>VLOOKUP(A1229,Sheet1!B$4:C$2362,2,FALSE)</f>
        <v>Gusti Gagas Samudra</v>
      </c>
    </row>
    <row r="1230" spans="1:2" x14ac:dyDescent="0.3">
      <c r="A1230">
        <v>19050974073</v>
      </c>
      <c r="B1230" t="str">
        <f>VLOOKUP(A1230,Sheet1!B$4:C$2362,2,FALSE)</f>
        <v>Fahri Darul Farokhi</v>
      </c>
    </row>
    <row r="1231" spans="1:2" x14ac:dyDescent="0.3">
      <c r="A1231">
        <v>19020114086</v>
      </c>
      <c r="B1231" t="str">
        <f>VLOOKUP(A1231,Sheet1!B$4:C$2362,2,FALSE)</f>
        <v>Rendy Dwi Saputra</v>
      </c>
    </row>
    <row r="1232" spans="1:2" x14ac:dyDescent="0.3">
      <c r="A1232">
        <v>19030204091</v>
      </c>
      <c r="B1232" t="str">
        <f>VLOOKUP(A1232,Sheet1!B$4:C$2362,2,FALSE)</f>
        <v>ANISAH NURFUADY</v>
      </c>
    </row>
    <row r="1233" spans="1:2" x14ac:dyDescent="0.3">
      <c r="A1233">
        <v>19051204093</v>
      </c>
      <c r="B1233" t="str">
        <f>VLOOKUP(A1233,Sheet1!B$4:C$2362,2,FALSE)</f>
        <v>Mohammad Mirza</v>
      </c>
    </row>
    <row r="1234" spans="1:2" x14ac:dyDescent="0.3">
      <c r="A1234">
        <v>19020774033</v>
      </c>
      <c r="B1234" t="str">
        <f>VLOOKUP(A1234,Sheet1!B$4:C$2362,2,FALSE)</f>
        <v>SUNITA WIDIANI</v>
      </c>
    </row>
    <row r="1235" spans="1:2" x14ac:dyDescent="0.3">
      <c r="A1235">
        <v>19060474102</v>
      </c>
      <c r="B1235" t="str">
        <f>VLOOKUP(A1235,Sheet1!B$4:C$2362,2,FALSE)</f>
        <v>AURYA FLAVA ALIFAH</v>
      </c>
    </row>
    <row r="1236" spans="1:2" x14ac:dyDescent="0.3">
      <c r="A1236">
        <v>19060474129</v>
      </c>
      <c r="B1236" t="str">
        <f>VLOOKUP(A1236,Sheet1!B$4:C$2362,2,FALSE)</f>
        <v>Mikhael Oktavianus Parlindungan Tampubolon</v>
      </c>
    </row>
    <row r="1237" spans="1:2" x14ac:dyDescent="0.3">
      <c r="A1237">
        <v>19060474149</v>
      </c>
      <c r="B1237" t="str">
        <f>VLOOKUP(A1237,Sheet1!B$4:C$2362,2,FALSE)</f>
        <v>SAIFUL ANWAR</v>
      </c>
    </row>
    <row r="1238" spans="1:2" x14ac:dyDescent="0.3">
      <c r="A1238">
        <v>19060474158</v>
      </c>
      <c r="B1238" t="str">
        <f>VLOOKUP(A1238,Sheet1!B$4:C$2362,2,FALSE)</f>
        <v>Aidil Logika Akbar</v>
      </c>
    </row>
    <row r="1239" spans="1:2" x14ac:dyDescent="0.3">
      <c r="A1239">
        <v>19030234047</v>
      </c>
      <c r="B1239" t="str">
        <f>VLOOKUP(A1239,Sheet1!B$4:C$2362,2,FALSE)</f>
        <v>QOMARIYAH AGUSTIN</v>
      </c>
    </row>
    <row r="1240" spans="1:2" x14ac:dyDescent="0.3">
      <c r="A1240">
        <v>19050634076</v>
      </c>
      <c r="B1240" t="str">
        <f>VLOOKUP(A1240,Sheet1!B$4:C$2362,2,FALSE)</f>
        <v>NADIA AGNISSIA PUTRI</v>
      </c>
    </row>
    <row r="1241" spans="1:2" x14ac:dyDescent="0.3">
      <c r="A1241">
        <v>19050754015</v>
      </c>
      <c r="B1241" t="str">
        <f>VLOOKUP(A1241,Sheet1!B$4:C$2362,2,FALSE)</f>
        <v>Muhammad Eka Abdul Gofar</v>
      </c>
    </row>
    <row r="1242" spans="1:2" x14ac:dyDescent="0.3">
      <c r="A1242">
        <v>19040564024</v>
      </c>
      <c r="B1242" t="str">
        <f>VLOOKUP(A1242,Sheet1!B$4:C$2362,2,FALSE)</f>
        <v>Norifumi Aisyah Muhammad Amin</v>
      </c>
    </row>
    <row r="1243" spans="1:2" x14ac:dyDescent="0.3">
      <c r="A1243">
        <v>19010644102</v>
      </c>
      <c r="B1243" t="str">
        <f>VLOOKUP(A1243,Sheet1!B$4:C$2362,2,FALSE)</f>
        <v>Ifania Fakihatun Nuha</v>
      </c>
    </row>
    <row r="1244" spans="1:2" x14ac:dyDescent="0.3">
      <c r="A1244">
        <v>19010644204</v>
      </c>
      <c r="B1244" t="str">
        <f>VLOOKUP(A1244,Sheet1!B$4:C$2362,2,FALSE)</f>
        <v>Fida Wahyu Nurdianti</v>
      </c>
    </row>
    <row r="1245" spans="1:2" x14ac:dyDescent="0.3">
      <c r="A1245">
        <v>18030654059</v>
      </c>
      <c r="B1245" t="str">
        <f>VLOOKUP(A1245,Sheet1!B$4:C$2362,2,FALSE)</f>
        <v>PUTRI HANINDYAH NILAMSARI</v>
      </c>
    </row>
    <row r="1246" spans="1:2" x14ac:dyDescent="0.3">
      <c r="A1246">
        <v>19050534016</v>
      </c>
      <c r="B1246" t="str">
        <f>VLOOKUP(A1246,Sheet1!B$4:C$2362,2,FALSE)</f>
        <v>Adam Krisna Alfasa</v>
      </c>
    </row>
    <row r="1247" spans="1:2" x14ac:dyDescent="0.3">
      <c r="A1247">
        <v>19050524003</v>
      </c>
      <c r="B1247" t="str">
        <f>VLOOKUP(A1247,Sheet1!B$4:C$2362,2,FALSE)</f>
        <v>Moh. Tanzilul Mustain</v>
      </c>
    </row>
    <row r="1248" spans="1:2" x14ac:dyDescent="0.3">
      <c r="A1248">
        <v>19050754070</v>
      </c>
      <c r="B1248" t="str">
        <f>VLOOKUP(A1248,Sheet1!B$4:C$2362,2,FALSE)</f>
        <v>Riza Almas Maulana</v>
      </c>
    </row>
    <row r="1249" spans="1:2" x14ac:dyDescent="0.3">
      <c r="A1249">
        <v>19050634058</v>
      </c>
      <c r="B1249" t="str">
        <f>VLOOKUP(A1249,Sheet1!B$4:C$2362,2,FALSE)</f>
        <v>Muhammad Sani Ramadhan Tohari</v>
      </c>
    </row>
    <row r="1250" spans="1:2" x14ac:dyDescent="0.3">
      <c r="A1250">
        <v>19051214067</v>
      </c>
      <c r="B1250" t="str">
        <f>VLOOKUP(A1250,Sheet1!B$4:C$2362,2,FALSE)</f>
        <v>Dandy Arisna Pramudya</v>
      </c>
    </row>
    <row r="1251" spans="1:2" x14ac:dyDescent="0.3">
      <c r="A1251">
        <v>19051427028</v>
      </c>
      <c r="B1251" t="str">
        <f>VLOOKUP(A1251,Sheet1!B$4:C$2362,2,FALSE)</f>
        <v>Alvira Maydina Putri Setiawan</v>
      </c>
    </row>
    <row r="1252" spans="1:2" x14ac:dyDescent="0.3">
      <c r="A1252">
        <v>18021244014</v>
      </c>
      <c r="B1252" t="str">
        <f>VLOOKUP(A1252,Sheet1!B$4:C$2362,2,FALSE)</f>
        <v>CHAIRUL ANWAR</v>
      </c>
    </row>
    <row r="1253" spans="1:2" x14ac:dyDescent="0.3">
      <c r="A1253">
        <v>18020094006</v>
      </c>
      <c r="B1253" t="str">
        <f>VLOOKUP(A1253,Sheet1!B$4:C$2362,2,FALSE)</f>
        <v>FATIKHA AINAYA</v>
      </c>
    </row>
    <row r="1254" spans="1:2" x14ac:dyDescent="0.3">
      <c r="A1254">
        <v>19010714008</v>
      </c>
      <c r="B1254" t="str">
        <f>VLOOKUP(A1254,Sheet1!B$4:C$2362,2,FALSE)</f>
        <v>Kuridha Dwi Anggraeni</v>
      </c>
    </row>
    <row r="1255" spans="1:2" x14ac:dyDescent="0.3">
      <c r="A1255">
        <v>19020124023</v>
      </c>
      <c r="B1255" t="str">
        <f>VLOOKUP(A1255,Sheet1!B$4:C$2362,2,FALSE)</f>
        <v>AJENG YUNDA PUTRI ARTHAMEVIA</v>
      </c>
    </row>
    <row r="1256" spans="1:2" x14ac:dyDescent="0.3">
      <c r="A1256">
        <v>19080324014</v>
      </c>
      <c r="B1256" t="str">
        <f>VLOOKUP(A1256,Sheet1!B$4:C$2362,2,FALSE)</f>
        <v>Wella Silvia Dian Syah</v>
      </c>
    </row>
    <row r="1257" spans="1:2" x14ac:dyDescent="0.3">
      <c r="A1257">
        <v>19040274038</v>
      </c>
      <c r="B1257" t="str">
        <f>VLOOKUP(A1257,Sheet1!B$4:C$2362,2,FALSE)</f>
        <v>ALFI NURUL AFIFAH</v>
      </c>
    </row>
    <row r="1258" spans="1:2" x14ac:dyDescent="0.3">
      <c r="A1258">
        <v>19050974069</v>
      </c>
      <c r="B1258" t="str">
        <f>VLOOKUP(A1258,Sheet1!B$4:C$2362,2,FALSE)</f>
        <v>Mohammad Wahyu Rizkianto</v>
      </c>
    </row>
    <row r="1259" spans="1:2" x14ac:dyDescent="0.3">
      <c r="A1259">
        <v>19050534020</v>
      </c>
      <c r="B1259" t="str">
        <f>VLOOKUP(A1259,Sheet1!B$4:C$2362,2,FALSE)</f>
        <v>Rizal Amien Ardiansyah</v>
      </c>
    </row>
    <row r="1260" spans="1:2" x14ac:dyDescent="0.3">
      <c r="A1260">
        <v>19021254001</v>
      </c>
      <c r="B1260" t="str">
        <f>VLOOKUP(A1260,Sheet1!B$4:C$2362,2,FALSE)</f>
        <v>Timotius Richy Pehen Bising</v>
      </c>
    </row>
    <row r="1261" spans="1:2" x14ac:dyDescent="0.3">
      <c r="A1261">
        <v>19050534010</v>
      </c>
      <c r="B1261" t="str">
        <f>VLOOKUP(A1261,Sheet1!B$4:C$2362,2,FALSE)</f>
        <v>MUHAMMAD MUHAIMIN</v>
      </c>
    </row>
    <row r="1262" spans="1:2" x14ac:dyDescent="0.3">
      <c r="A1262">
        <v>19080574065</v>
      </c>
      <c r="B1262" t="str">
        <f>VLOOKUP(A1262,Sheet1!B$4:C$2362,2,FALSE)</f>
        <v>Erika Eka Putri Sianturi</v>
      </c>
    </row>
    <row r="1263" spans="1:2" x14ac:dyDescent="0.3">
      <c r="A1263">
        <v>19051334041</v>
      </c>
      <c r="B1263" t="str">
        <f>VLOOKUP(A1263,Sheet1!B$4:C$2362,2,FALSE)</f>
        <v>WARDASAIDAH ALFAIN ROHIM</v>
      </c>
    </row>
    <row r="1264" spans="1:2" x14ac:dyDescent="0.3">
      <c r="A1264">
        <v>19020774001</v>
      </c>
      <c r="B1264" t="str">
        <f>VLOOKUP(A1264,Sheet1!B$4:C$2362,2,FALSE)</f>
        <v>Isna Mutyiara Rengganis</v>
      </c>
    </row>
    <row r="1265" spans="1:2" x14ac:dyDescent="0.3">
      <c r="A1265">
        <v>19020504036</v>
      </c>
      <c r="B1265" t="str">
        <f>VLOOKUP(A1265,Sheet1!B$4:C$2362,2,FALSE)</f>
        <v>TIARA ANISA RAHMADANTI</v>
      </c>
    </row>
    <row r="1266" spans="1:2" x14ac:dyDescent="0.3">
      <c r="A1266">
        <v>19010644012</v>
      </c>
      <c r="B1266" t="str">
        <f>VLOOKUP(A1266,Sheet1!B$4:C$2362,2,FALSE)</f>
        <v>Sabna Dhea Irdianis</v>
      </c>
    </row>
    <row r="1267" spans="1:2" x14ac:dyDescent="0.3">
      <c r="A1267">
        <v>19040274032</v>
      </c>
      <c r="B1267" t="str">
        <f>VLOOKUP(A1267,Sheet1!B$4:C$2362,2,FALSE)</f>
        <v>Noura Chilfi Ahmada</v>
      </c>
    </row>
    <row r="1268" spans="1:2" x14ac:dyDescent="0.3">
      <c r="A1268">
        <v>19060474043</v>
      </c>
      <c r="B1268" t="str">
        <f>VLOOKUP(A1268,Sheet1!B$4:C$2362,2,FALSE)</f>
        <v>MENTARI KHARISMA PUTRI M</v>
      </c>
    </row>
    <row r="1269" spans="1:2" x14ac:dyDescent="0.3">
      <c r="A1269">
        <v>19050724076</v>
      </c>
      <c r="B1269" t="str">
        <f>VLOOKUP(A1269,Sheet1!B$4:C$2362,2,FALSE)</f>
        <v>AMARA HUSNUL KHOFIFAH</v>
      </c>
    </row>
    <row r="1270" spans="1:2" x14ac:dyDescent="0.3">
      <c r="A1270">
        <v>18050974035</v>
      </c>
      <c r="B1270" t="str">
        <f>VLOOKUP(A1270,Sheet1!B$4:C$2362,2,FALSE)</f>
        <v>ELSA MEILINDA MURDIYANTO PUTRI</v>
      </c>
    </row>
    <row r="1271" spans="1:2" x14ac:dyDescent="0.3">
      <c r="A1271">
        <v>19050404035</v>
      </c>
      <c r="B1271" t="str">
        <f>VLOOKUP(A1271,Sheet1!B$4:C$2362,2,FALSE)</f>
        <v>Pita Sari</v>
      </c>
    </row>
    <row r="1272" spans="1:2" x14ac:dyDescent="0.3">
      <c r="A1272">
        <v>19010044094</v>
      </c>
      <c r="B1272" t="str">
        <f>VLOOKUP(A1272,Sheet1!B$4:C$2362,2,FALSE)</f>
        <v>Veridiana Lunau</v>
      </c>
    </row>
    <row r="1273" spans="1:2" x14ac:dyDescent="0.3">
      <c r="A1273">
        <v>19010024064</v>
      </c>
      <c r="B1273" t="str">
        <f>VLOOKUP(A1273,Sheet1!B$4:C$2362,2,FALSE)</f>
        <v>Adrian Ananta Ashari</v>
      </c>
    </row>
    <row r="1274" spans="1:2" x14ac:dyDescent="0.3">
      <c r="A1274">
        <v>19050524033</v>
      </c>
      <c r="B1274" t="str">
        <f>VLOOKUP(A1274,Sheet1!B$4:C$2362,2,FALSE)</f>
        <v>Rizky Ramadhani</v>
      </c>
    </row>
    <row r="1275" spans="1:2" x14ac:dyDescent="0.3">
      <c r="A1275">
        <v>18050514039</v>
      </c>
      <c r="B1275" t="str">
        <f>VLOOKUP(A1275,Sheet1!B$4:C$2362,2,FALSE)</f>
        <v>FEBRI HARIYANTO</v>
      </c>
    </row>
    <row r="1276" spans="1:2" x14ac:dyDescent="0.3">
      <c r="A1276">
        <v>19051334043</v>
      </c>
      <c r="B1276" t="str">
        <f>VLOOKUP(A1276,Sheet1!B$4:C$2362,2,FALSE)</f>
        <v>Sheilla Eka Putri</v>
      </c>
    </row>
    <row r="1277" spans="1:2" x14ac:dyDescent="0.3">
      <c r="A1277">
        <v>19041184017</v>
      </c>
      <c r="B1277" t="str">
        <f>VLOOKUP(A1277,Sheet1!B$4:C$2362,2,FALSE)</f>
        <v>Septiawan Wibowo</v>
      </c>
    </row>
    <row r="1278" spans="1:2" x14ac:dyDescent="0.3">
      <c r="A1278">
        <v>19030204099</v>
      </c>
      <c r="B1278" t="str">
        <f>VLOOKUP(A1278,Sheet1!B$4:C$2362,2,FALSE)</f>
        <v>SHOFIYAH DWI APRILIYANTI</v>
      </c>
    </row>
    <row r="1279" spans="1:2" x14ac:dyDescent="0.3">
      <c r="A1279">
        <v>19010034003</v>
      </c>
      <c r="B1279" t="str">
        <f>VLOOKUP(A1279,Sheet1!B$4:C$2362,2,FALSE)</f>
        <v>Izzatul Laely Puteri</v>
      </c>
    </row>
    <row r="1280" spans="1:2" x14ac:dyDescent="0.3">
      <c r="A1280">
        <v>19030204008</v>
      </c>
      <c r="B1280" t="str">
        <f>VLOOKUP(A1280,Sheet1!B$4:C$2362,2,FALSE)</f>
        <v>Bevinna Audrey Renalda</v>
      </c>
    </row>
    <row r="1281" spans="1:2" x14ac:dyDescent="0.3">
      <c r="A1281">
        <v>19051397063</v>
      </c>
      <c r="B1281" t="str">
        <f>VLOOKUP(A1281,Sheet1!B$4:C$2362,2,FALSE)</f>
        <v>Dila Roselawati</v>
      </c>
    </row>
    <row r="1282" spans="1:2" x14ac:dyDescent="0.3">
      <c r="A1282">
        <v>18040274117</v>
      </c>
      <c r="B1282" t="str">
        <f>VLOOKUP(A1282,Sheet1!B$4:C$2362,2,FALSE)</f>
        <v>HERNINDA TARISA WIJAYANTI</v>
      </c>
    </row>
    <row r="1283" spans="1:2" x14ac:dyDescent="0.3">
      <c r="A1283">
        <v>19010644057</v>
      </c>
      <c r="B1283" t="str">
        <f>VLOOKUP(A1283,Sheet1!B$4:C$2362,2,FALSE)</f>
        <v>TSALISA MUFIDA ILMIYAH</v>
      </c>
    </row>
    <row r="1284" spans="1:2" x14ac:dyDescent="0.3">
      <c r="A1284">
        <v>19050974044</v>
      </c>
      <c r="B1284" t="str">
        <f>VLOOKUP(A1284,Sheet1!B$4:C$2362,2,FALSE)</f>
        <v>M. Aaqilah Daffaa Yovanka</v>
      </c>
    </row>
    <row r="1285" spans="1:2" x14ac:dyDescent="0.3">
      <c r="A1285">
        <v>19050974031</v>
      </c>
      <c r="B1285" t="str">
        <f>VLOOKUP(A1285,Sheet1!B$4:C$2362,2,FALSE)</f>
        <v>Yanuar Andi Rahman</v>
      </c>
    </row>
    <row r="1286" spans="1:2" x14ac:dyDescent="0.3">
      <c r="A1286">
        <v>19040674052</v>
      </c>
      <c r="B1286" t="str">
        <f>VLOOKUP(A1286,Sheet1!B$4:C$2362,2,FALSE)</f>
        <v>Elisa Putri Ramadani</v>
      </c>
    </row>
    <row r="1287" spans="1:2" x14ac:dyDescent="0.3">
      <c r="A1287">
        <v>19020084052</v>
      </c>
      <c r="B1287" t="str">
        <f>VLOOKUP(A1287,Sheet1!B$4:C$2362,2,FALSE)</f>
        <v>LUCKY KURNIA WATI</v>
      </c>
    </row>
    <row r="1288" spans="1:2" x14ac:dyDescent="0.3">
      <c r="A1288">
        <v>19051204008</v>
      </c>
      <c r="B1288" t="str">
        <f>VLOOKUP(A1288,Sheet1!B$4:C$2362,2,FALSE)</f>
        <v>Muhammad Faizul Dhuha</v>
      </c>
    </row>
    <row r="1289" spans="1:2" x14ac:dyDescent="0.3">
      <c r="A1289">
        <v>18040284102</v>
      </c>
      <c r="B1289" t="str">
        <f>VLOOKUP(A1289,Sheet1!B$4:C$2362,2,FALSE)</f>
        <v>LATHIFAH HANUN</v>
      </c>
    </row>
    <row r="1290" spans="1:2" x14ac:dyDescent="0.3">
      <c r="A1290">
        <v>18040564093</v>
      </c>
      <c r="B1290" t="str">
        <f>VLOOKUP(A1290,Sheet1!B$4:C$2362,2,FALSE)</f>
        <v>ALFI NURSETA ERYAVANANDA</v>
      </c>
    </row>
    <row r="1291" spans="1:2" x14ac:dyDescent="0.3">
      <c r="A1291">
        <v>19040254006</v>
      </c>
      <c r="B1291" t="str">
        <f>VLOOKUP(A1291,Sheet1!B$4:C$2362,2,FALSE)</f>
        <v>Dina Kartika Sari</v>
      </c>
    </row>
    <row r="1292" spans="1:2" x14ac:dyDescent="0.3">
      <c r="A1292">
        <v>19010044063</v>
      </c>
      <c r="B1292" t="str">
        <f>VLOOKUP(A1292,Sheet1!B$4:C$2362,2,FALSE)</f>
        <v>REVY AMANDA DWIFARRA HARIYONO</v>
      </c>
    </row>
    <row r="1293" spans="1:2" x14ac:dyDescent="0.3">
      <c r="A1293">
        <v>19050634037</v>
      </c>
      <c r="B1293" t="str">
        <f>VLOOKUP(A1293,Sheet1!B$4:C$2362,2,FALSE)</f>
        <v>Chelsea Hexa Widiasmara</v>
      </c>
    </row>
    <row r="1294" spans="1:2" x14ac:dyDescent="0.3">
      <c r="A1294">
        <v>19050534006</v>
      </c>
      <c r="B1294" t="str">
        <f>VLOOKUP(A1294,Sheet1!B$4:C$2362,2,FALSE)</f>
        <v>Elsa Adibatul Charotusy Syajaroh</v>
      </c>
    </row>
    <row r="1295" spans="1:2" x14ac:dyDescent="0.3">
      <c r="A1295">
        <v>18060484048</v>
      </c>
      <c r="B1295" t="str">
        <f>VLOOKUP(A1295,Sheet1!B$4:C$2362,2,FALSE)</f>
        <v>MUKHAMMAD SOBBARI ALAMSYAH</v>
      </c>
    </row>
    <row r="1296" spans="1:2" x14ac:dyDescent="0.3">
      <c r="A1296">
        <v>19051204038</v>
      </c>
      <c r="B1296" t="str">
        <f>VLOOKUP(A1296,Sheet1!B$4:C$2362,2,FALSE)</f>
        <v>TRI YOGA FEBRIANSYAH</v>
      </c>
    </row>
    <row r="1297" spans="1:2" x14ac:dyDescent="0.3">
      <c r="A1297">
        <v>19020094016</v>
      </c>
      <c r="B1297" t="str">
        <f>VLOOKUP(A1297,Sheet1!B$4:C$2362,2,FALSE)</f>
        <v>Ferina Pradita Putri</v>
      </c>
    </row>
    <row r="1298" spans="1:2" x14ac:dyDescent="0.3">
      <c r="A1298">
        <v>19051417037</v>
      </c>
      <c r="B1298" t="str">
        <f>VLOOKUP(A1298,Sheet1!B$4:C$2362,2,FALSE)</f>
        <v>Tio kresna revaldi</v>
      </c>
    </row>
    <row r="1299" spans="1:2" x14ac:dyDescent="0.3">
      <c r="A1299">
        <v>19050754076</v>
      </c>
      <c r="B1299" t="str">
        <f>VLOOKUP(A1299,Sheet1!B$4:C$2362,2,FALSE)</f>
        <v>JONAS DHITO AGAPE SIAHAAN</v>
      </c>
    </row>
    <row r="1300" spans="1:2" x14ac:dyDescent="0.3">
      <c r="A1300">
        <v>19021254003</v>
      </c>
      <c r="B1300" t="str">
        <f>VLOOKUP(A1300,Sheet1!B$4:C$2362,2,FALSE)</f>
        <v>Karina Anggraeni</v>
      </c>
    </row>
    <row r="1301" spans="1:2" x14ac:dyDescent="0.3">
      <c r="A1301">
        <v>19010684010</v>
      </c>
      <c r="B1301" t="str">
        <f>VLOOKUP(A1301,Sheet1!B$4:C$2362,2,FALSE)</f>
        <v>Siti Lailatul Husnah</v>
      </c>
    </row>
    <row r="1302" spans="1:2" x14ac:dyDescent="0.3">
      <c r="A1302">
        <v>19050874063</v>
      </c>
      <c r="B1302" t="str">
        <f>VLOOKUP(A1302,Sheet1!B$4:C$2362,2,FALSE)</f>
        <v>RIZKI DWI WINDIASMORO</v>
      </c>
    </row>
    <row r="1303" spans="1:2" x14ac:dyDescent="0.3">
      <c r="A1303">
        <v>19020774042</v>
      </c>
      <c r="B1303" t="str">
        <f>VLOOKUP(A1303,Sheet1!B$4:C$2362,2,FALSE)</f>
        <v>Bimantara Yudha W</v>
      </c>
    </row>
    <row r="1304" spans="1:2" x14ac:dyDescent="0.3">
      <c r="A1304">
        <v>19040284093</v>
      </c>
      <c r="B1304" t="str">
        <f>VLOOKUP(A1304,Sheet1!B$4:C$2362,2,FALSE)</f>
        <v>MUHAMMAD MIFTACHUL CHOIR</v>
      </c>
    </row>
    <row r="1305" spans="1:2" x14ac:dyDescent="0.3">
      <c r="A1305">
        <v>19040274080</v>
      </c>
      <c r="B1305" t="str">
        <f>VLOOKUP(A1305,Sheet1!B$4:C$2362,2,FALSE)</f>
        <v>JERREMY BRYAN SUMANTO</v>
      </c>
    </row>
    <row r="1306" spans="1:2" x14ac:dyDescent="0.3">
      <c r="A1306">
        <v>19010684038</v>
      </c>
      <c r="B1306" t="str">
        <f>VLOOKUP(A1306,Sheet1!B$4:C$2362,2,FALSE)</f>
        <v>Febriani Ayu Rahmawati</v>
      </c>
    </row>
    <row r="1307" spans="1:2" x14ac:dyDescent="0.3">
      <c r="A1307">
        <v>19020124020</v>
      </c>
      <c r="B1307" t="str">
        <f>VLOOKUP(A1307,Sheet1!B$4:C$2362,2,FALSE)</f>
        <v>Wildan Arjuna Yuafi</v>
      </c>
    </row>
    <row r="1308" spans="1:2" x14ac:dyDescent="0.3">
      <c r="A1308">
        <v>19040674055</v>
      </c>
      <c r="B1308" t="str">
        <f>VLOOKUP(A1308,Sheet1!B$4:C$2362,2,FALSE)</f>
        <v>Bethania Anindhita Putri Wahyudi</v>
      </c>
    </row>
    <row r="1309" spans="1:2" x14ac:dyDescent="0.3">
      <c r="A1309">
        <v>19010714035</v>
      </c>
      <c r="B1309" t="str">
        <f>VLOOKUP(A1309,Sheet1!B$4:C$2362,2,FALSE)</f>
        <v>Rochman Romadon</v>
      </c>
    </row>
    <row r="1310" spans="1:2" x14ac:dyDescent="0.3">
      <c r="A1310">
        <v>18050974010</v>
      </c>
      <c r="B1310" t="str">
        <f>VLOOKUP(A1310,Sheet1!B$4:C$2362,2,FALSE)</f>
        <v>MUHAMMAD FAKHRUDDIN BUDIHARDJO</v>
      </c>
    </row>
    <row r="1311" spans="1:2" x14ac:dyDescent="0.3">
      <c r="A1311">
        <v>19051387013</v>
      </c>
      <c r="B1311" t="str">
        <f>VLOOKUP(A1311,Sheet1!B$4:C$2362,2,FALSE)</f>
        <v>Lintang Muhammad</v>
      </c>
    </row>
    <row r="1312" spans="1:2" x14ac:dyDescent="0.3">
      <c r="A1312">
        <v>19060484039</v>
      </c>
      <c r="B1312" t="str">
        <f>VLOOKUP(A1312,Sheet1!B$4:C$2362,2,FALSE)</f>
        <v>SENOAJI MOH ADYATMA</v>
      </c>
    </row>
    <row r="1313" spans="1:2" x14ac:dyDescent="0.3">
      <c r="A1313">
        <v>19020154046</v>
      </c>
      <c r="B1313" t="str">
        <f>VLOOKUP(A1313,Sheet1!B$4:C$2362,2,FALSE)</f>
        <v>Miftahul Rizaldi</v>
      </c>
    </row>
    <row r="1314" spans="1:2" x14ac:dyDescent="0.3">
      <c r="A1314">
        <v>19020144002</v>
      </c>
      <c r="B1314" t="str">
        <f>VLOOKUP(A1314,Sheet1!B$4:C$2362,2,FALSE)</f>
        <v>Kharisma Mahadewi</v>
      </c>
    </row>
    <row r="1315" spans="1:2" x14ac:dyDescent="0.3">
      <c r="A1315">
        <v>19021264107</v>
      </c>
      <c r="B1315" t="str">
        <f>VLOOKUP(A1315,Sheet1!B$4:C$2362,2,FALSE)</f>
        <v>Arnoldus Jofianto Adhi Wicaksono</v>
      </c>
    </row>
    <row r="1316" spans="1:2" x14ac:dyDescent="0.3">
      <c r="A1316">
        <v>19050754071</v>
      </c>
      <c r="B1316" t="str">
        <f>VLOOKUP(A1316,Sheet1!B$4:C$2362,2,FALSE)</f>
        <v>AGUS FERI KRISTANTO</v>
      </c>
    </row>
    <row r="1317" spans="1:2" x14ac:dyDescent="0.3">
      <c r="A1317">
        <v>19050874050</v>
      </c>
      <c r="B1317" t="str">
        <f>VLOOKUP(A1317,Sheet1!B$4:C$2362,2,FALSE)</f>
        <v>ADITIYA YAFIODA</v>
      </c>
    </row>
    <row r="1318" spans="1:2" x14ac:dyDescent="0.3">
      <c r="A1318">
        <v>19051334038</v>
      </c>
      <c r="B1318" t="str">
        <f>VLOOKUP(A1318,Sheet1!B$4:C$2362,2,FALSE)</f>
        <v>Zahra Mostafafi</v>
      </c>
    </row>
    <row r="1319" spans="1:2" x14ac:dyDescent="0.3">
      <c r="A1319">
        <v>19060464021</v>
      </c>
      <c r="B1319" t="str">
        <f>VLOOKUP(A1319,Sheet1!B$4:C$2362,2,FALSE)</f>
        <v>Gabriella Jessica Pongbura</v>
      </c>
    </row>
    <row r="1320" spans="1:2" x14ac:dyDescent="0.3">
      <c r="A1320">
        <v>19030174085</v>
      </c>
      <c r="B1320" t="str">
        <f>VLOOKUP(A1320,Sheet1!B$4:C$2362,2,FALSE)</f>
        <v>ALINE FATIKA PUTRI</v>
      </c>
    </row>
    <row r="1321" spans="1:2" x14ac:dyDescent="0.3">
      <c r="A1321">
        <v>19010644013</v>
      </c>
      <c r="B1321" t="str">
        <f>VLOOKUP(A1321,Sheet1!B$4:C$2362,2,FALSE)</f>
        <v>Dyah Aditya Ningrum</v>
      </c>
    </row>
    <row r="1322" spans="1:2" x14ac:dyDescent="0.3">
      <c r="A1322">
        <v>19010714032</v>
      </c>
      <c r="B1322" t="str">
        <f>VLOOKUP(A1322,Sheet1!B$4:C$2362,2,FALSE)</f>
        <v>Gracetian Dethan</v>
      </c>
    </row>
    <row r="1323" spans="1:2" x14ac:dyDescent="0.3">
      <c r="A1323">
        <v>19030224036</v>
      </c>
      <c r="B1323" t="str">
        <f>VLOOKUP(A1323,Sheet1!B$4:C$2362,2,FALSE)</f>
        <v>Ilham Rahmatullah</v>
      </c>
    </row>
    <row r="1324" spans="1:2" x14ac:dyDescent="0.3">
      <c r="A1324">
        <v>19020104063</v>
      </c>
      <c r="B1324" t="str">
        <f>VLOOKUP(A1324,Sheet1!B$4:C$2362,2,FALSE)</f>
        <v>Maulidia Putri Awali Nur Irawan</v>
      </c>
    </row>
    <row r="1325" spans="1:2" x14ac:dyDescent="0.3">
      <c r="A1325">
        <v>19010044021</v>
      </c>
      <c r="B1325" t="str">
        <f>VLOOKUP(A1325,Sheet1!B$4:C$2362,2,FALSE)</f>
        <v>Adinda Rahmah</v>
      </c>
    </row>
    <row r="1326" spans="1:2" x14ac:dyDescent="0.3">
      <c r="A1326">
        <v>19020094027</v>
      </c>
      <c r="B1326" t="str">
        <f>VLOOKUP(A1326,Sheet1!B$4:C$2362,2,FALSE)</f>
        <v>NAILA NUR AFIYAH</v>
      </c>
    </row>
    <row r="1327" spans="1:2" x14ac:dyDescent="0.3">
      <c r="A1327">
        <v>19010024013</v>
      </c>
      <c r="B1327" t="str">
        <f>VLOOKUP(A1327,Sheet1!B$4:C$2362,2,FALSE)</f>
        <v>Lisya Putri Salsabila</v>
      </c>
    </row>
    <row r="1328" spans="1:2" x14ac:dyDescent="0.3">
      <c r="A1328">
        <v>19040254080</v>
      </c>
      <c r="B1328" t="str">
        <f>VLOOKUP(A1328,Sheet1!B$4:C$2362,2,FALSE)</f>
        <v>JANNATUL MA'RIFAH</v>
      </c>
    </row>
    <row r="1329" spans="1:2" x14ac:dyDescent="0.3">
      <c r="A1329">
        <v>19051204001</v>
      </c>
      <c r="B1329" t="str">
        <f>VLOOKUP(A1329,Sheet1!B$4:C$2362,2,FALSE)</f>
        <v>Muhamad Alfin Ardiansyah</v>
      </c>
    </row>
    <row r="1330" spans="1:2" x14ac:dyDescent="0.3">
      <c r="A1330">
        <v>19080304012</v>
      </c>
      <c r="B1330" t="str">
        <f>VLOOKUP(A1330,Sheet1!B$4:C$2362,2,FALSE)</f>
        <v>Ony Yulimar</v>
      </c>
    </row>
    <row r="1331" spans="1:2" x14ac:dyDescent="0.3">
      <c r="A1331">
        <v>19020774023</v>
      </c>
      <c r="B1331" t="str">
        <f>VLOOKUP(A1331,Sheet1!B$4:C$2362,2,FALSE)</f>
        <v>Ahmad Firdaus</v>
      </c>
    </row>
    <row r="1332" spans="1:2" x14ac:dyDescent="0.3">
      <c r="A1332">
        <v>19060484069</v>
      </c>
      <c r="B1332" t="str">
        <f>VLOOKUP(A1332,Sheet1!B$4:C$2362,2,FALSE)</f>
        <v>NAUFAL ALLAAM SAMUDRA</v>
      </c>
    </row>
    <row r="1333" spans="1:2" x14ac:dyDescent="0.3">
      <c r="A1333">
        <v>19010714064</v>
      </c>
      <c r="B1333" t="str">
        <f>VLOOKUP(A1333,Sheet1!B$4:C$2362,2,FALSE)</f>
        <v>AKYD MUAAZAROH</v>
      </c>
    </row>
    <row r="1334" spans="1:2" x14ac:dyDescent="0.3">
      <c r="A1334">
        <v>19050634026</v>
      </c>
      <c r="B1334" t="str">
        <f>VLOOKUP(A1334,Sheet1!B$4:C$2362,2,FALSE)</f>
        <v>Natasya Yulianto</v>
      </c>
    </row>
    <row r="1335" spans="1:2" x14ac:dyDescent="0.3">
      <c r="A1335">
        <v>19020134093</v>
      </c>
      <c r="B1335" t="str">
        <f>VLOOKUP(A1335,Sheet1!B$4:C$2362,2,FALSE)</f>
        <v>EVIE ARTININGTYAS</v>
      </c>
    </row>
    <row r="1336" spans="1:2" x14ac:dyDescent="0.3">
      <c r="A1336">
        <v>19020504037</v>
      </c>
      <c r="B1336" t="str">
        <f>VLOOKUP(A1336,Sheet1!B$4:C$2362,2,FALSE)</f>
        <v>Laili Fausiya</v>
      </c>
    </row>
    <row r="1337" spans="1:2" x14ac:dyDescent="0.3">
      <c r="A1337">
        <v>19030194073</v>
      </c>
      <c r="B1337" t="str">
        <f>VLOOKUP(A1337,Sheet1!B$4:C$2362,2,FALSE)</f>
        <v>SHINTA TAQIYYAH NABILAH NUHA</v>
      </c>
    </row>
    <row r="1338" spans="1:2" x14ac:dyDescent="0.3">
      <c r="A1338">
        <v>19020774069</v>
      </c>
      <c r="B1338" t="str">
        <f>VLOOKUP(A1338,Sheet1!B$4:C$2362,2,FALSE)</f>
        <v>Dwi Khofifatun Syamrotul F Z</v>
      </c>
    </row>
    <row r="1339" spans="1:2" x14ac:dyDescent="0.3">
      <c r="A1339">
        <v>19021264108</v>
      </c>
      <c r="B1339" t="str">
        <f>VLOOKUP(A1339,Sheet1!B$4:C$2362,2,FALSE)</f>
        <v>Sylvia Larasati Adinda Mustika</v>
      </c>
    </row>
    <row r="1340" spans="1:2" x14ac:dyDescent="0.3">
      <c r="A1340">
        <v>19040274027</v>
      </c>
      <c r="B1340" t="str">
        <f>VLOOKUP(A1340,Sheet1!B$4:C$2362,2,FALSE)</f>
        <v>Anggi Puspitasari</v>
      </c>
    </row>
    <row r="1341" spans="1:2" x14ac:dyDescent="0.3">
      <c r="A1341">
        <v>19030204071</v>
      </c>
      <c r="B1341" t="str">
        <f>VLOOKUP(A1341,Sheet1!B$4:C$2362,2,FALSE)</f>
        <v>Syahidah Auliyaul Haq</v>
      </c>
    </row>
    <row r="1342" spans="1:2" x14ac:dyDescent="0.3">
      <c r="A1342">
        <v>19040564076</v>
      </c>
      <c r="B1342" t="str">
        <f>VLOOKUP(A1342,Sheet1!B$4:C$2362,2,FALSE)</f>
        <v>Clarisa Patricia Lawrence</v>
      </c>
    </row>
    <row r="1343" spans="1:2" x14ac:dyDescent="0.3">
      <c r="A1343">
        <v>19050514005</v>
      </c>
      <c r="B1343" t="str">
        <f>VLOOKUP(A1343,Sheet1!B$4:C$2362,2,FALSE)</f>
        <v>Muhammad Dwi Saputro</v>
      </c>
    </row>
    <row r="1344" spans="1:2" x14ac:dyDescent="0.3">
      <c r="A1344">
        <v>19060484095</v>
      </c>
      <c r="B1344" t="str">
        <f>VLOOKUP(A1344,Sheet1!B$4:C$2362,2,FALSE)</f>
        <v>Octa Pratama Wijayanto</v>
      </c>
    </row>
    <row r="1345" spans="1:2" x14ac:dyDescent="0.3">
      <c r="A1345">
        <v>19051427038</v>
      </c>
      <c r="B1345" t="str">
        <f>VLOOKUP(A1345,Sheet1!B$4:C$2362,2,FALSE)</f>
        <v>selly adiza siswanto</v>
      </c>
    </row>
    <row r="1346" spans="1:2" x14ac:dyDescent="0.3">
      <c r="A1346">
        <v>19051417004</v>
      </c>
      <c r="B1346" t="str">
        <f>VLOOKUP(A1346,Sheet1!B$4:C$2362,2,FALSE)</f>
        <v>Yudistira Rahmat Waluyo</v>
      </c>
    </row>
    <row r="1347" spans="1:2" x14ac:dyDescent="0.3">
      <c r="A1347">
        <v>19010644045</v>
      </c>
      <c r="B1347" t="str">
        <f>VLOOKUP(A1347,Sheet1!B$4:C$2362,2,FALSE)</f>
        <v>Umi Nur Fadilah</v>
      </c>
    </row>
    <row r="1348" spans="1:2" x14ac:dyDescent="0.3">
      <c r="A1348">
        <v>19040284085</v>
      </c>
      <c r="B1348" t="str">
        <f>VLOOKUP(A1348,Sheet1!B$4:C$2362,2,FALSE)</f>
        <v>Siti Nur Salimah</v>
      </c>
    </row>
    <row r="1349" spans="1:2" x14ac:dyDescent="0.3">
      <c r="A1349">
        <v>19020104007</v>
      </c>
      <c r="B1349" t="str">
        <f>VLOOKUP(A1349,Sheet1!B$4:C$2362,2,FALSE)</f>
        <v>Alfi Akmalia Hadi</v>
      </c>
    </row>
    <row r="1350" spans="1:2" x14ac:dyDescent="0.3">
      <c r="A1350">
        <v>19020144038</v>
      </c>
      <c r="B1350" t="str">
        <f>VLOOKUP(A1350,Sheet1!B$4:C$2362,2,FALSE)</f>
        <v>Julia christi.T</v>
      </c>
    </row>
    <row r="1351" spans="1:2" x14ac:dyDescent="0.3">
      <c r="A1351">
        <v>19020774004</v>
      </c>
      <c r="B1351" t="str">
        <f>VLOOKUP(A1351,Sheet1!B$4:C$2362,2,FALSE)</f>
        <v>Maulani Alkarima</v>
      </c>
    </row>
    <row r="1352" spans="1:2" x14ac:dyDescent="0.3">
      <c r="A1352">
        <v>19050524027</v>
      </c>
      <c r="B1352" t="str">
        <f>VLOOKUP(A1352,Sheet1!B$4:C$2362,2,FALSE)</f>
        <v>Yudi Kurniawan Saputra</v>
      </c>
    </row>
    <row r="1353" spans="1:2" x14ac:dyDescent="0.3">
      <c r="A1353">
        <v>19080574112</v>
      </c>
      <c r="B1353" t="str">
        <f>VLOOKUP(A1353,Sheet1!B$4:C$2362,2,FALSE)</f>
        <v>Muhammad Rafi Nugroho</v>
      </c>
    </row>
    <row r="1354" spans="1:2" x14ac:dyDescent="0.3">
      <c r="A1354">
        <v>19030204049</v>
      </c>
      <c r="B1354" t="str">
        <f>VLOOKUP(A1354,Sheet1!B$4:C$2362,2,FALSE)</f>
        <v>Nurul Izzah Fatimah</v>
      </c>
    </row>
    <row r="1355" spans="1:2" x14ac:dyDescent="0.3">
      <c r="A1355">
        <v>19030184087</v>
      </c>
      <c r="B1355" t="str">
        <f>VLOOKUP(A1355,Sheet1!B$4:C$2362,2,FALSE)</f>
        <v>Lathifatun Nafisah</v>
      </c>
    </row>
    <row r="1356" spans="1:2" x14ac:dyDescent="0.3">
      <c r="A1356">
        <v>19020094031</v>
      </c>
      <c r="B1356" t="str">
        <f>VLOOKUP(A1356,Sheet1!B$4:C$2362,2,FALSE)</f>
        <v>Fadhillah Rabbani</v>
      </c>
    </row>
    <row r="1357" spans="1:2" x14ac:dyDescent="0.3">
      <c r="A1357">
        <v>19021244005</v>
      </c>
      <c r="B1357" t="str">
        <f>VLOOKUP(A1357,Sheet1!B$4:C$2362,2,FALSE)</f>
        <v>RIZKI IKSANDRA</v>
      </c>
    </row>
    <row r="1358" spans="1:2" x14ac:dyDescent="0.3">
      <c r="A1358">
        <v>19080694101</v>
      </c>
      <c r="B1358" t="str">
        <f>VLOOKUP(A1358,Sheet1!B$4:C$2362,2,FALSE)</f>
        <v>Indatul Mukarromah</v>
      </c>
    </row>
    <row r="1359" spans="1:2" x14ac:dyDescent="0.3">
      <c r="A1359">
        <v>19020154032</v>
      </c>
      <c r="B1359" t="str">
        <f>VLOOKUP(A1359,Sheet1!B$4:C$2362,2,FALSE)</f>
        <v>FARHANA ALMIRA ADAWIYAH</v>
      </c>
    </row>
    <row r="1360" spans="1:2" x14ac:dyDescent="0.3">
      <c r="A1360">
        <v>19051334040</v>
      </c>
      <c r="B1360" t="str">
        <f>VLOOKUP(A1360,Sheet1!B$4:C$2362,2,FALSE)</f>
        <v>NAWA ITOO SATYA ARRUM</v>
      </c>
    </row>
    <row r="1361" spans="1:2" x14ac:dyDescent="0.3">
      <c r="A1361">
        <v>19051397059</v>
      </c>
      <c r="B1361" t="str">
        <f>VLOOKUP(A1361,Sheet1!B$4:C$2362,2,FALSE)</f>
        <v>Andy Wildan Romadhoni</v>
      </c>
    </row>
    <row r="1362" spans="1:2" x14ac:dyDescent="0.3">
      <c r="A1362">
        <v>19051397062</v>
      </c>
      <c r="B1362" t="str">
        <f>VLOOKUP(A1362,Sheet1!B$4:C$2362,2,FALSE)</f>
        <v>VIKA FANDILA CAHYANI</v>
      </c>
    </row>
    <row r="1363" spans="1:2" x14ac:dyDescent="0.3">
      <c r="A1363">
        <v>19051397075</v>
      </c>
      <c r="B1363" t="str">
        <f>VLOOKUP(A1363,Sheet1!B$4:C$2362,2,FALSE)</f>
        <v>ZAIDAN ZULHAKIM</v>
      </c>
    </row>
    <row r="1364" spans="1:2" x14ac:dyDescent="0.3">
      <c r="A1364">
        <v>18050754040</v>
      </c>
      <c r="B1364" t="str">
        <f>VLOOKUP(A1364,Sheet1!B$4:C$2362,2,FALSE)</f>
        <v>MUHAMMAD AMANDA WIDYABADRA</v>
      </c>
    </row>
    <row r="1365" spans="1:2" x14ac:dyDescent="0.3">
      <c r="A1365">
        <v>19020124017</v>
      </c>
      <c r="B1365" t="str">
        <f>VLOOKUP(A1365,Sheet1!B$4:C$2362,2,FALSE)</f>
        <v>Lailatul Ira Wandayani</v>
      </c>
    </row>
    <row r="1366" spans="1:2" x14ac:dyDescent="0.3">
      <c r="A1366">
        <v>19051427030</v>
      </c>
      <c r="B1366" t="str">
        <f>VLOOKUP(A1366,Sheet1!B$4:C$2362,2,FALSE)</f>
        <v>Muhammad Rahul</v>
      </c>
    </row>
    <row r="1367" spans="1:2" x14ac:dyDescent="0.3">
      <c r="A1367">
        <v>19051214047</v>
      </c>
      <c r="B1367" t="str">
        <f>VLOOKUP(A1367,Sheet1!B$4:C$2362,2,FALSE)</f>
        <v>Dwi Randi Ramadhani</v>
      </c>
    </row>
    <row r="1368" spans="1:2" x14ac:dyDescent="0.3">
      <c r="A1368">
        <v>19050404060</v>
      </c>
      <c r="B1368" t="str">
        <f>VLOOKUP(A1368,Sheet1!B$4:C$2362,2,FALSE)</f>
        <v>IIS SUWAIDAH</v>
      </c>
    </row>
    <row r="1369" spans="1:2" x14ac:dyDescent="0.3">
      <c r="A1369">
        <v>19050404062</v>
      </c>
      <c r="B1369" t="str">
        <f>VLOOKUP(A1369,Sheet1!B$4:C$2362,2,FALSE)</f>
        <v>AYU MIARSIH</v>
      </c>
    </row>
    <row r="1370" spans="1:2" x14ac:dyDescent="0.3">
      <c r="A1370">
        <v>19021264037</v>
      </c>
      <c r="B1370" t="str">
        <f>VLOOKUP(A1370,Sheet1!B$4:C$2362,2,FALSE)</f>
        <v>Muhammad Naufal Is'aad</v>
      </c>
    </row>
    <row r="1371" spans="1:2" x14ac:dyDescent="0.3">
      <c r="A1371">
        <v>19040704076</v>
      </c>
      <c r="B1371" t="str">
        <f>VLOOKUP(A1371,Sheet1!B$4:C$2362,2,FALSE)</f>
        <v>Muhammad Johan Nur Al Fariz</v>
      </c>
    </row>
    <row r="1372" spans="1:2" x14ac:dyDescent="0.3">
      <c r="A1372">
        <v>19020774037</v>
      </c>
      <c r="B1372" t="str">
        <f>VLOOKUP(A1372,Sheet1!B$4:C$2362,2,FALSE)</f>
        <v>NUR HIDAYATUN NIMAH</v>
      </c>
    </row>
    <row r="1373" spans="1:2" x14ac:dyDescent="0.3">
      <c r="A1373">
        <v>19020774078</v>
      </c>
      <c r="B1373" t="str">
        <f>VLOOKUP(A1373,Sheet1!B$4:C$2362,2,FALSE)</f>
        <v>RESTI DESTIN</v>
      </c>
    </row>
    <row r="1374" spans="1:2" x14ac:dyDescent="0.3">
      <c r="A1374">
        <v>19030194071</v>
      </c>
      <c r="B1374" t="str">
        <f>VLOOKUP(A1374,Sheet1!B$4:C$2362,2,FALSE)</f>
        <v>Faiz Rizky Nur Awwaludin</v>
      </c>
    </row>
    <row r="1375" spans="1:2" x14ac:dyDescent="0.3">
      <c r="A1375">
        <v>19040704054</v>
      </c>
      <c r="B1375" t="str">
        <f>VLOOKUP(A1375,Sheet1!B$4:C$2362,2,FALSE)</f>
        <v>NIA RAMADHANTY PURWANTO</v>
      </c>
    </row>
    <row r="1376" spans="1:2" x14ac:dyDescent="0.3">
      <c r="A1376">
        <v>19080324005</v>
      </c>
      <c r="B1376" t="str">
        <f>VLOOKUP(A1376,Sheet1!B$4:C$2362,2,FALSE)</f>
        <v>Adelia Dwiyanti</v>
      </c>
    </row>
    <row r="1377" spans="1:2" x14ac:dyDescent="0.3">
      <c r="A1377">
        <v>19021264088</v>
      </c>
      <c r="B1377" t="str">
        <f>VLOOKUP(A1377,Sheet1!B$4:C$2362,2,FALSE)</f>
        <v>ADRIAN NATHANIEL IVANDA</v>
      </c>
    </row>
    <row r="1378" spans="1:2" x14ac:dyDescent="0.3">
      <c r="A1378">
        <v>19010044018</v>
      </c>
      <c r="B1378" t="str">
        <f>VLOOKUP(A1378,Sheet1!B$4:C$2362,2,FALSE)</f>
        <v>Rindi Kusuma Putri</v>
      </c>
    </row>
    <row r="1379" spans="1:2" x14ac:dyDescent="0.3">
      <c r="A1379">
        <v>19010044077</v>
      </c>
      <c r="B1379" t="str">
        <f>VLOOKUP(A1379,Sheet1!B$4:C$2362,2,FALSE)</f>
        <v>Anik khoiriyatun ni'mah</v>
      </c>
    </row>
    <row r="1380" spans="1:2" x14ac:dyDescent="0.3">
      <c r="A1380">
        <v>19050634011</v>
      </c>
      <c r="B1380" t="str">
        <f>VLOOKUP(A1380,Sheet1!B$4:C$2362,2,FALSE)</f>
        <v>Vika Nurul Izzah</v>
      </c>
    </row>
    <row r="1381" spans="1:2" x14ac:dyDescent="0.3">
      <c r="A1381">
        <v>19051204022</v>
      </c>
      <c r="B1381" t="str">
        <f>VLOOKUP(A1381,Sheet1!B$4:C$2362,2,FALSE)</f>
        <v>Fardeen Atallah Kabir Muhammad</v>
      </c>
    </row>
    <row r="1382" spans="1:2" x14ac:dyDescent="0.3">
      <c r="A1382">
        <v>19050754081</v>
      </c>
      <c r="B1382" t="str">
        <f>VLOOKUP(A1382,Sheet1!B$4:C$2362,2,FALSE)</f>
        <v>Achmad Hanif Syarifudin</v>
      </c>
    </row>
    <row r="1383" spans="1:2" x14ac:dyDescent="0.3">
      <c r="A1383">
        <v>19050874064</v>
      </c>
      <c r="B1383" t="str">
        <f>VLOOKUP(A1383,Sheet1!B$4:C$2362,2,FALSE)</f>
        <v>Muhammad Ilham</v>
      </c>
    </row>
    <row r="1384" spans="1:2" x14ac:dyDescent="0.3">
      <c r="A1384">
        <v>19051334074</v>
      </c>
      <c r="B1384" t="str">
        <f>VLOOKUP(A1384,Sheet1!B$4:C$2362,2,FALSE)</f>
        <v>CITRA AYU DWI SETYO NINGRUM</v>
      </c>
    </row>
    <row r="1385" spans="1:2" x14ac:dyDescent="0.3">
      <c r="A1385">
        <v>19020114077</v>
      </c>
      <c r="B1385" t="str">
        <f>VLOOKUP(A1385,Sheet1!B$4:C$2362,2,FALSE)</f>
        <v>Anadea Renata Putri</v>
      </c>
    </row>
    <row r="1386" spans="1:2" x14ac:dyDescent="0.3">
      <c r="A1386">
        <v>19030234033</v>
      </c>
      <c r="B1386" t="str">
        <f>VLOOKUP(A1386,Sheet1!B$4:C$2362,2,FALSE)</f>
        <v>Rika Sari</v>
      </c>
    </row>
    <row r="1387" spans="1:2" x14ac:dyDescent="0.3">
      <c r="A1387">
        <v>18080694005</v>
      </c>
      <c r="B1387" t="str">
        <f>VLOOKUP(A1387,Sheet1!B$4:C$2362,2,FALSE)</f>
        <v>RENICA GUNARSO</v>
      </c>
    </row>
    <row r="1388" spans="1:2" x14ac:dyDescent="0.3">
      <c r="A1388">
        <v>18010034073</v>
      </c>
      <c r="B1388" t="str">
        <f>VLOOKUP(A1388,Sheet1!B$4:C$2362,2,FALSE)</f>
        <v>KAREN AULINA MULYONO</v>
      </c>
    </row>
    <row r="1389" spans="1:2" x14ac:dyDescent="0.3">
      <c r="A1389">
        <v>19030184035</v>
      </c>
      <c r="B1389" t="str">
        <f>VLOOKUP(A1389,Sheet1!B$4:C$2362,2,FALSE)</f>
        <v>Ekaningtyas Wahyu Epriliyani</v>
      </c>
    </row>
    <row r="1390" spans="1:2" x14ac:dyDescent="0.3">
      <c r="A1390">
        <v>19080554051</v>
      </c>
      <c r="B1390" t="str">
        <f>VLOOKUP(A1390,Sheet1!B$4:C$2362,2,FALSE)</f>
        <v>Rafly Sucistiardhani Khairulanam</v>
      </c>
    </row>
    <row r="1391" spans="1:2" x14ac:dyDescent="0.3">
      <c r="A1391">
        <v>19050874074</v>
      </c>
      <c r="B1391" t="str">
        <f>VLOOKUP(A1391,Sheet1!B$4:C$2362,2,FALSE)</f>
        <v>Malikas Sholeh Alamsyah</v>
      </c>
    </row>
    <row r="1392" spans="1:2" x14ac:dyDescent="0.3">
      <c r="A1392">
        <v>19050534037</v>
      </c>
      <c r="B1392" t="str">
        <f>VLOOKUP(A1392,Sheet1!B$4:C$2362,2,FALSE)</f>
        <v>shella mega arianto</v>
      </c>
    </row>
    <row r="1393" spans="1:2" x14ac:dyDescent="0.3">
      <c r="A1393">
        <v>19051214016</v>
      </c>
      <c r="B1393" t="str">
        <f>VLOOKUP(A1393,Sheet1!B$4:C$2362,2,FALSE)</f>
        <v>Alda Maretina Iranti</v>
      </c>
    </row>
    <row r="1394" spans="1:2" x14ac:dyDescent="0.3">
      <c r="A1394">
        <v>19060484002</v>
      </c>
      <c r="B1394" t="str">
        <f>VLOOKUP(A1394,Sheet1!B$4:C$2362,2,FALSE)</f>
        <v>Firsta Farrel Berlyano</v>
      </c>
    </row>
    <row r="1395" spans="1:2" x14ac:dyDescent="0.3">
      <c r="A1395">
        <v>19050724036</v>
      </c>
      <c r="B1395" t="str">
        <f>VLOOKUP(A1395,Sheet1!B$4:C$2362,2,FALSE)</f>
        <v>Satrio Putra Susiloadjie</v>
      </c>
    </row>
    <row r="1396" spans="1:2" x14ac:dyDescent="0.3">
      <c r="A1396">
        <v>19051397056</v>
      </c>
      <c r="B1396" t="str">
        <f>VLOOKUP(A1396,Sheet1!B$4:C$2362,2,FALSE)</f>
        <v>FAIRUZ ZAMRODY</v>
      </c>
    </row>
    <row r="1397" spans="1:2" x14ac:dyDescent="0.3">
      <c r="A1397">
        <v>19060474070</v>
      </c>
      <c r="B1397" t="str">
        <f>VLOOKUP(A1397,Sheet1!B$4:C$2362,2,FALSE)</f>
        <v>Retna Intan Wulandari</v>
      </c>
    </row>
    <row r="1398" spans="1:2" x14ac:dyDescent="0.3">
      <c r="A1398">
        <v>19041184053</v>
      </c>
      <c r="B1398" t="str">
        <f>VLOOKUP(A1398,Sheet1!B$4:C$2362,2,FALSE)</f>
        <v>NURUL MAULIDIYYAH</v>
      </c>
    </row>
    <row r="1399" spans="1:2" x14ac:dyDescent="0.3">
      <c r="A1399">
        <v>19010014091</v>
      </c>
      <c r="B1399" t="str">
        <f>VLOOKUP(A1399,Sheet1!B$4:C$2362,2,FALSE)</f>
        <v>Fityara Syaathira Jiddan</v>
      </c>
    </row>
    <row r="1400" spans="1:2" x14ac:dyDescent="0.3">
      <c r="A1400">
        <v>19030234052</v>
      </c>
      <c r="B1400" t="str">
        <f>VLOOKUP(A1400,Sheet1!B$4:C$2362,2,FALSE)</f>
        <v>NI NYOMAN TRIYANI DAMAYANTI</v>
      </c>
    </row>
    <row r="1401" spans="1:2" x14ac:dyDescent="0.3">
      <c r="A1401">
        <v>18021264039</v>
      </c>
      <c r="B1401" t="str">
        <f>VLOOKUP(A1401,Sheet1!B$4:C$2362,2,FALSE)</f>
        <v>ALDO VERRELL WIBOWO</v>
      </c>
    </row>
    <row r="1402" spans="1:2" x14ac:dyDescent="0.3">
      <c r="A1402">
        <v>19051204036</v>
      </c>
      <c r="B1402" t="str">
        <f>VLOOKUP(A1402,Sheet1!B$4:C$2362,2,FALSE)</f>
        <v>FENERIO THEODORICH BERTRAND SYAH</v>
      </c>
    </row>
    <row r="1403" spans="1:2" x14ac:dyDescent="0.3">
      <c r="A1403">
        <v>19051417062</v>
      </c>
      <c r="B1403" t="str">
        <f>VLOOKUP(A1403,Sheet1!B$4:C$2362,2,FALSE)</f>
        <v>BINTANG MUTIARA SULI</v>
      </c>
    </row>
    <row r="1404" spans="1:2" x14ac:dyDescent="0.3">
      <c r="A1404">
        <v>19050394065</v>
      </c>
      <c r="B1404" t="str">
        <f>VLOOKUP(A1404,Sheet1!B$4:C$2362,2,FALSE)</f>
        <v>Talitha Intan Hariono</v>
      </c>
    </row>
    <row r="1405" spans="1:2" x14ac:dyDescent="0.3">
      <c r="A1405">
        <v>19021244001</v>
      </c>
      <c r="B1405" t="str">
        <f>VLOOKUP(A1405,Sheet1!B$4:C$2362,2,FALSE)</f>
        <v>Fa'ula Madyana Aini</v>
      </c>
    </row>
    <row r="1406" spans="1:2" x14ac:dyDescent="0.3">
      <c r="A1406">
        <v>19020074028</v>
      </c>
      <c r="B1406" t="str">
        <f>VLOOKUP(A1406,Sheet1!B$4:C$2362,2,FALSE)</f>
        <v>Erlinda Marta Pani</v>
      </c>
    </row>
    <row r="1407" spans="1:2" x14ac:dyDescent="0.3">
      <c r="A1407">
        <v>19030234003</v>
      </c>
      <c r="B1407" t="str">
        <f>VLOOKUP(A1407,Sheet1!B$4:C$2362,2,FALSE)</f>
        <v>Alvisyah Nazarend</v>
      </c>
    </row>
    <row r="1408" spans="1:2" x14ac:dyDescent="0.3">
      <c r="A1408">
        <v>19020074103</v>
      </c>
      <c r="B1408" t="str">
        <f>VLOOKUP(A1408,Sheet1!B$4:C$2362,2,FALSE)</f>
        <v>CUT ANISYA FITRI IZZATI</v>
      </c>
    </row>
    <row r="1409" spans="1:2" x14ac:dyDescent="0.3">
      <c r="A1409">
        <v>19020084072</v>
      </c>
      <c r="B1409" t="str">
        <f>VLOOKUP(A1409,Sheet1!B$4:C$2362,2,FALSE)</f>
        <v>ZHARIFAH ARIHHANA HADI PUTRI</v>
      </c>
    </row>
    <row r="1410" spans="1:2" x14ac:dyDescent="0.3">
      <c r="A1410">
        <v>19050754008</v>
      </c>
      <c r="B1410" t="str">
        <f>VLOOKUP(A1410,Sheet1!B$4:C$2362,2,FALSE)</f>
        <v>Vio Krestanto</v>
      </c>
    </row>
    <row r="1411" spans="1:2" x14ac:dyDescent="0.3">
      <c r="A1411">
        <v>19060464175</v>
      </c>
      <c r="B1411" t="str">
        <f>VLOOKUP(A1411,Sheet1!B$4:C$2362,2,FALSE)</f>
        <v>Yusril Alfian Farhan</v>
      </c>
    </row>
    <row r="1412" spans="1:2" x14ac:dyDescent="0.3">
      <c r="A1412">
        <v>19040674099</v>
      </c>
      <c r="B1412" t="str">
        <f>VLOOKUP(A1412,Sheet1!B$4:C$2362,2,FALSE)</f>
        <v>Azwara Izzamar Rofie</v>
      </c>
    </row>
    <row r="1413" spans="1:2" x14ac:dyDescent="0.3">
      <c r="A1413">
        <v>19051214045</v>
      </c>
      <c r="B1413" t="str">
        <f>VLOOKUP(A1413,Sheet1!B$4:C$2362,2,FALSE)</f>
        <v>Benny Hasto Pakarti</v>
      </c>
    </row>
    <row r="1414" spans="1:2" x14ac:dyDescent="0.3">
      <c r="A1414">
        <v>19010014023</v>
      </c>
      <c r="B1414" t="str">
        <f>VLOOKUP(A1414,Sheet1!B$4:C$2362,2,FALSE)</f>
        <v>NAFISAH AULIA HASANAH</v>
      </c>
    </row>
    <row r="1415" spans="1:2" x14ac:dyDescent="0.3">
      <c r="A1415">
        <v>19040254078</v>
      </c>
      <c r="B1415" t="str">
        <f>VLOOKUP(A1415,Sheet1!B$4:C$2362,2,FALSE)</f>
        <v>Nadela kusumawati</v>
      </c>
    </row>
    <row r="1416" spans="1:2" x14ac:dyDescent="0.3">
      <c r="A1416">
        <v>19020074040</v>
      </c>
      <c r="B1416" t="str">
        <f>VLOOKUP(A1416,Sheet1!B$4:C$2362,2,FALSE)</f>
        <v>ZAHROTUN NAFISA</v>
      </c>
    </row>
    <row r="1417" spans="1:2" x14ac:dyDescent="0.3">
      <c r="A1417">
        <v>19021264011</v>
      </c>
      <c r="B1417" t="str">
        <f>VLOOKUP(A1417,Sheet1!B$4:C$2362,2,FALSE)</f>
        <v>Indah Sahputri</v>
      </c>
    </row>
    <row r="1418" spans="1:2" x14ac:dyDescent="0.3">
      <c r="A1418">
        <v>19060464017</v>
      </c>
      <c r="B1418" t="str">
        <f>VLOOKUP(A1418,Sheet1!B$4:C$2362,2,FALSE)</f>
        <v>Faridah Athallah Hana'</v>
      </c>
    </row>
    <row r="1419" spans="1:2" x14ac:dyDescent="0.3">
      <c r="A1419">
        <v>19021264023</v>
      </c>
      <c r="B1419" t="str">
        <f>VLOOKUP(A1419,Sheet1!B$4:C$2362,2,FALSE)</f>
        <v>Febri Wahyudi</v>
      </c>
    </row>
    <row r="1420" spans="1:2" x14ac:dyDescent="0.3">
      <c r="A1420">
        <v>19041184097</v>
      </c>
      <c r="B1420" t="str">
        <f>VLOOKUP(A1420,Sheet1!B$4:C$2362,2,FALSE)</f>
        <v>I Putu Reza Adhi Wiranata</v>
      </c>
    </row>
    <row r="1421" spans="1:2" x14ac:dyDescent="0.3">
      <c r="A1421">
        <v>19060464133</v>
      </c>
      <c r="B1421" t="str">
        <f>VLOOKUP(A1421,Sheet1!B$4:C$2362,2,FALSE)</f>
        <v>INTAN SYAFIRA ADHA</v>
      </c>
    </row>
    <row r="1422" spans="1:2" x14ac:dyDescent="0.3">
      <c r="A1422">
        <v>19010044037</v>
      </c>
      <c r="B1422" t="str">
        <f>VLOOKUP(A1422,Sheet1!B$4:C$2362,2,FALSE)</f>
        <v>Lina Huzaimatul Anfariyah</v>
      </c>
    </row>
    <row r="1423" spans="1:2" x14ac:dyDescent="0.3">
      <c r="A1423">
        <v>19050404002</v>
      </c>
      <c r="B1423" t="str">
        <f>VLOOKUP(A1423,Sheet1!B$4:C$2362,2,FALSE)</f>
        <v>Risma Fajira</v>
      </c>
    </row>
    <row r="1424" spans="1:2" x14ac:dyDescent="0.3">
      <c r="A1424">
        <v>19041377050</v>
      </c>
      <c r="B1424" t="str">
        <f>VLOOKUP(A1424,Sheet1!B$4:C$2362,2,FALSE)</f>
        <v>Jila Malfinasia Salsabilah</v>
      </c>
    </row>
    <row r="1425" spans="1:2" x14ac:dyDescent="0.3">
      <c r="A1425">
        <v>19080574018</v>
      </c>
      <c r="B1425" t="str">
        <f>VLOOKUP(A1425,Sheet1!B$4:C$2362,2,FALSE)</f>
        <v>Bellinda Novastra</v>
      </c>
    </row>
    <row r="1426" spans="1:2" x14ac:dyDescent="0.3">
      <c r="A1426">
        <v>19030214032</v>
      </c>
      <c r="B1426" t="str">
        <f>VLOOKUP(A1426,Sheet1!B$4:C$2362,2,FALSE)</f>
        <v>UMMI NUR LATHIFANI</v>
      </c>
    </row>
    <row r="1427" spans="1:2" x14ac:dyDescent="0.3">
      <c r="A1427">
        <v>19051427035</v>
      </c>
      <c r="B1427" t="str">
        <f>VLOOKUP(A1427,Sheet1!B$4:C$2362,2,FALSE)</f>
        <v>Moch Rizal Adi Wibowo</v>
      </c>
    </row>
    <row r="1428" spans="1:2" x14ac:dyDescent="0.3">
      <c r="A1428">
        <v>19051334068</v>
      </c>
      <c r="B1428" t="str">
        <f>VLOOKUP(A1428,Sheet1!B$4:C$2362,2,FALSE)</f>
        <v>Shafa ainna tsabita</v>
      </c>
    </row>
    <row r="1429" spans="1:2" x14ac:dyDescent="0.3">
      <c r="A1429">
        <v>19051334084</v>
      </c>
      <c r="B1429" t="str">
        <f>VLOOKUP(A1429,Sheet1!B$4:C$2362,2,FALSE)</f>
        <v>MOHAMMAD AINUR RIZQI</v>
      </c>
    </row>
    <row r="1430" spans="1:2" x14ac:dyDescent="0.3">
      <c r="A1430">
        <v>19040274017</v>
      </c>
      <c r="B1430" t="str">
        <f>VLOOKUP(A1430,Sheet1!B$4:C$2362,2,FALSE)</f>
        <v>Indah Nur Fadhilah</v>
      </c>
    </row>
    <row r="1431" spans="1:2" x14ac:dyDescent="0.3">
      <c r="A1431">
        <v>19030174067</v>
      </c>
      <c r="B1431" t="str">
        <f>VLOOKUP(A1431,Sheet1!B$4:C$2362,2,FALSE)</f>
        <v>Mila Widianti</v>
      </c>
    </row>
    <row r="1432" spans="1:2" x14ac:dyDescent="0.3">
      <c r="A1432">
        <v>19050514058</v>
      </c>
      <c r="B1432" t="str">
        <f>VLOOKUP(A1432,Sheet1!B$4:C$2362,2,FALSE)</f>
        <v>Wahyu Evin Herlianti</v>
      </c>
    </row>
    <row r="1433" spans="1:2" x14ac:dyDescent="0.3">
      <c r="A1433">
        <v>18051214008</v>
      </c>
      <c r="B1433" t="str">
        <f>VLOOKUP(A1433,Sheet1!B$4:C$2362,2,FALSE)</f>
        <v>NADIAH DELLA DAMAYANTI</v>
      </c>
    </row>
    <row r="1434" spans="1:2" x14ac:dyDescent="0.3">
      <c r="A1434">
        <v>19050974013</v>
      </c>
      <c r="B1434" t="str">
        <f>VLOOKUP(A1434,Sheet1!B$4:C$2362,2,FALSE)</f>
        <v>Aninditya Elsa Putri</v>
      </c>
    </row>
    <row r="1435" spans="1:2" x14ac:dyDescent="0.3">
      <c r="A1435">
        <v>19060474068</v>
      </c>
      <c r="B1435" t="str">
        <f>VLOOKUP(A1435,Sheet1!B$4:C$2362,2,FALSE)</f>
        <v>M Thoriq Azizi Al Kindi</v>
      </c>
    </row>
    <row r="1436" spans="1:2" x14ac:dyDescent="0.3">
      <c r="A1436">
        <v>18010664104</v>
      </c>
      <c r="B1436" t="str">
        <f>VLOOKUP(A1436,Sheet1!B$4:C$2362,2,FALSE)</f>
        <v>ZUMROTUL AFIFAH FIDA FARANNANDE</v>
      </c>
    </row>
    <row r="1437" spans="1:2" x14ac:dyDescent="0.3">
      <c r="A1437">
        <v>19030204051</v>
      </c>
      <c r="B1437" t="str">
        <f>VLOOKUP(A1437,Sheet1!B$4:C$2362,2,FALSE)</f>
        <v>Alfina Meilinda</v>
      </c>
    </row>
    <row r="1438" spans="1:2" x14ac:dyDescent="0.3">
      <c r="A1438">
        <v>19080304045</v>
      </c>
      <c r="B1438" t="str">
        <f>VLOOKUP(A1438,Sheet1!B$4:C$2362,2,FALSE)</f>
        <v>Rizky Rendiana Putri</v>
      </c>
    </row>
    <row r="1439" spans="1:2" x14ac:dyDescent="0.3">
      <c r="A1439">
        <v>19010044070</v>
      </c>
      <c r="B1439" t="str">
        <f>VLOOKUP(A1439,Sheet1!B$4:C$2362,2,FALSE)</f>
        <v>Annisa nur fadila</v>
      </c>
    </row>
    <row r="1440" spans="1:2" x14ac:dyDescent="0.3">
      <c r="A1440">
        <v>19020074049</v>
      </c>
      <c r="B1440" t="str">
        <f>VLOOKUP(A1440,Sheet1!B$4:C$2362,2,FALSE)</f>
        <v>RASHIDA AINUN NABILA</v>
      </c>
    </row>
    <row r="1441" spans="1:2" x14ac:dyDescent="0.3">
      <c r="A1441">
        <v>19030234060</v>
      </c>
      <c r="B1441" t="str">
        <f>VLOOKUP(A1441,Sheet1!B$4:C$2362,2,FALSE)</f>
        <v>Nur Handini Prisma Kustanti</v>
      </c>
    </row>
    <row r="1442" spans="1:2" x14ac:dyDescent="0.3">
      <c r="A1442">
        <v>19050534005</v>
      </c>
      <c r="B1442" t="str">
        <f>VLOOKUP(A1442,Sheet1!B$4:C$2362,2,FALSE)</f>
        <v>Sundari Dyah Wardani</v>
      </c>
    </row>
    <row r="1443" spans="1:2" x14ac:dyDescent="0.3">
      <c r="A1443">
        <v>19050754078</v>
      </c>
      <c r="B1443" t="str">
        <f>VLOOKUP(A1443,Sheet1!B$4:C$2362,2,FALSE)</f>
        <v>SYAIROZY ISMATULLAH</v>
      </c>
    </row>
    <row r="1444" spans="1:2" x14ac:dyDescent="0.3">
      <c r="A1444">
        <v>19050534003</v>
      </c>
      <c r="B1444" t="str">
        <f>VLOOKUP(A1444,Sheet1!B$4:C$2362,2,FALSE)</f>
        <v>Annas Yogha Pratama</v>
      </c>
    </row>
    <row r="1445" spans="1:2" x14ac:dyDescent="0.3">
      <c r="A1445">
        <v>19040284095</v>
      </c>
      <c r="B1445" t="str">
        <f>VLOOKUP(A1445,Sheet1!B$4:C$2362,2,FALSE)</f>
        <v>SALWA DIFA ALIYAH</v>
      </c>
    </row>
    <row r="1446" spans="1:2" x14ac:dyDescent="0.3">
      <c r="A1446">
        <v>19051214086</v>
      </c>
      <c r="B1446" t="str">
        <f>VLOOKUP(A1446,Sheet1!B$4:C$2362,2,FALSE)</f>
        <v>M WISNU ADITYA AULIA RACHMAN</v>
      </c>
    </row>
    <row r="1447" spans="1:2" x14ac:dyDescent="0.3">
      <c r="A1447">
        <v>18040674026</v>
      </c>
      <c r="B1447" t="str">
        <f>VLOOKUP(A1447,Sheet1!B$4:C$2362,2,FALSE)</f>
        <v>YUDHA IZUL MAHENDRA</v>
      </c>
    </row>
    <row r="1448" spans="1:2" x14ac:dyDescent="0.3">
      <c r="A1448">
        <v>18021254041</v>
      </c>
      <c r="B1448" t="str">
        <f>VLOOKUP(A1448,Sheet1!B$4:C$2362,2,FALSE)</f>
        <v>ABDILLAH FIRLANA MIFDHAR</v>
      </c>
    </row>
    <row r="1449" spans="1:2" x14ac:dyDescent="0.3">
      <c r="A1449">
        <v>18040564037</v>
      </c>
      <c r="B1449" t="str">
        <f>VLOOKUP(A1449,Sheet1!B$4:C$2362,2,FALSE)</f>
        <v>FRANSISKUS KRISNA WIBOWO</v>
      </c>
    </row>
    <row r="1450" spans="1:2" x14ac:dyDescent="0.3">
      <c r="A1450">
        <v>19041184054</v>
      </c>
      <c r="B1450" t="str">
        <f>VLOOKUP(A1450,Sheet1!B$4:C$2362,2,FALSE)</f>
        <v>RAMA FEBRYANTA ARJANA</v>
      </c>
    </row>
    <row r="1451" spans="1:2" x14ac:dyDescent="0.3">
      <c r="A1451">
        <v>19050974043</v>
      </c>
      <c r="B1451" t="str">
        <f>VLOOKUP(A1451,Sheet1!B$4:C$2362,2,FALSE)</f>
        <v>Albertus Dwi Anggara</v>
      </c>
    </row>
    <row r="1452" spans="1:2" x14ac:dyDescent="0.3">
      <c r="A1452">
        <v>19050874061</v>
      </c>
      <c r="B1452" t="str">
        <f>VLOOKUP(A1452,Sheet1!B$4:C$2362,2,FALSE)</f>
        <v>DEWI NUR AFIAH</v>
      </c>
    </row>
    <row r="1453" spans="1:2" x14ac:dyDescent="0.3">
      <c r="A1453">
        <v>19020774062</v>
      </c>
      <c r="B1453" t="str">
        <f>VLOOKUP(A1453,Sheet1!B$4:C$2362,2,FALSE)</f>
        <v>Loretta Yani Novitasari</v>
      </c>
    </row>
    <row r="1454" spans="1:2" x14ac:dyDescent="0.3">
      <c r="A1454">
        <v>19010034021</v>
      </c>
      <c r="B1454" t="str">
        <f>VLOOKUP(A1454,Sheet1!B$4:C$2362,2,FALSE)</f>
        <v>AGNIYA MAULANA ARFIANSYAH</v>
      </c>
    </row>
    <row r="1455" spans="1:2" x14ac:dyDescent="0.3">
      <c r="A1455">
        <v>19030204100</v>
      </c>
      <c r="B1455" t="str">
        <f>VLOOKUP(A1455,Sheet1!B$4:C$2362,2,FALSE)</f>
        <v>Diana Jauharotul Farida</v>
      </c>
    </row>
    <row r="1456" spans="1:2" x14ac:dyDescent="0.3">
      <c r="A1456">
        <v>19050724023</v>
      </c>
      <c r="B1456" t="str">
        <f>VLOOKUP(A1456,Sheet1!B$4:C$2362,2,FALSE)</f>
        <v>Wildan Vicky Grentino</v>
      </c>
    </row>
    <row r="1457" spans="1:2" x14ac:dyDescent="0.3">
      <c r="A1457">
        <v>19020134091</v>
      </c>
      <c r="B1457" t="str">
        <f>VLOOKUP(A1457,Sheet1!B$4:C$2362,2,FALSE)</f>
        <v>Arlista Dinda Agustin</v>
      </c>
    </row>
    <row r="1458" spans="1:2" x14ac:dyDescent="0.3">
      <c r="A1458">
        <v>19050724038</v>
      </c>
      <c r="B1458" t="str">
        <f>VLOOKUP(A1458,Sheet1!B$4:C$2362,2,FALSE)</f>
        <v>Dimas Bimo Nugroho</v>
      </c>
    </row>
    <row r="1459" spans="1:2" x14ac:dyDescent="0.3">
      <c r="A1459">
        <v>19020094015</v>
      </c>
      <c r="B1459" t="str">
        <f>VLOOKUP(A1459,Sheet1!B$4:C$2362,2,FALSE)</f>
        <v>ARINI PRAMNESTY SATYA DEVA</v>
      </c>
    </row>
    <row r="1460" spans="1:2" x14ac:dyDescent="0.3">
      <c r="A1460">
        <v>19020154028</v>
      </c>
      <c r="B1460" t="str">
        <f>VLOOKUP(A1460,Sheet1!B$4:C$2362,2,FALSE)</f>
        <v>RAFI EKA PUTRA</v>
      </c>
    </row>
    <row r="1461" spans="1:2" x14ac:dyDescent="0.3">
      <c r="A1461">
        <v>19051204106</v>
      </c>
      <c r="B1461" t="str">
        <f>VLOOKUP(A1461,Sheet1!B$4:C$2362,2,FALSE)</f>
        <v>Haifa' Syadza 'Adilah</v>
      </c>
    </row>
    <row r="1462" spans="1:2" x14ac:dyDescent="0.3">
      <c r="A1462">
        <v>19021254011</v>
      </c>
      <c r="B1462" t="str">
        <f>VLOOKUP(A1462,Sheet1!B$4:C$2362,2,FALSE)</f>
        <v>Bagas Adi Prakoso</v>
      </c>
    </row>
    <row r="1463" spans="1:2" x14ac:dyDescent="0.3">
      <c r="A1463">
        <v>19020094036</v>
      </c>
      <c r="B1463" t="str">
        <f>VLOOKUP(A1463,Sheet1!B$4:C$2362,2,FALSE)</f>
        <v>VERENA ROSINTA</v>
      </c>
    </row>
    <row r="1464" spans="1:2" x14ac:dyDescent="0.3">
      <c r="A1464">
        <v>19030654015</v>
      </c>
      <c r="B1464" t="str">
        <f>VLOOKUP(A1464,Sheet1!B$4:C$2362,2,FALSE)</f>
        <v>Sevina Rahma Widyasari</v>
      </c>
    </row>
    <row r="1465" spans="1:2" x14ac:dyDescent="0.3">
      <c r="A1465">
        <v>19040254083</v>
      </c>
      <c r="B1465" t="str">
        <f>VLOOKUP(A1465,Sheet1!B$4:C$2362,2,FALSE)</f>
        <v>oktavia Nur Wulandari</v>
      </c>
    </row>
    <row r="1466" spans="1:2" x14ac:dyDescent="0.3">
      <c r="A1466">
        <v>19051204103</v>
      </c>
      <c r="B1466" t="str">
        <f>VLOOKUP(A1466,Sheet1!B$4:C$2362,2,FALSE)</f>
        <v>Rizka Dewi Puspita</v>
      </c>
    </row>
    <row r="1467" spans="1:2" x14ac:dyDescent="0.3">
      <c r="A1467">
        <v>19060474091</v>
      </c>
      <c r="B1467" t="str">
        <f>VLOOKUP(A1467,Sheet1!B$4:C$2362,2,FALSE)</f>
        <v>Risnanda Helmy Priandika</v>
      </c>
    </row>
    <row r="1468" spans="1:2" x14ac:dyDescent="0.3">
      <c r="A1468">
        <v>19060474063</v>
      </c>
      <c r="B1468" t="str">
        <f>VLOOKUP(A1468,Sheet1!B$4:C$2362,2,FALSE)</f>
        <v>MUHAMMAD FARIS RAMDHANI</v>
      </c>
    </row>
    <row r="1469" spans="1:2" x14ac:dyDescent="0.3">
      <c r="A1469">
        <v>19020774017</v>
      </c>
      <c r="B1469" t="str">
        <f>VLOOKUP(A1469,Sheet1!B$4:C$2362,2,FALSE)</f>
        <v>AISYA AUDREY LORETTA</v>
      </c>
    </row>
    <row r="1470" spans="1:2" x14ac:dyDescent="0.3">
      <c r="A1470">
        <v>19030204053</v>
      </c>
      <c r="B1470" t="str">
        <f>VLOOKUP(A1470,Sheet1!B$4:C$2362,2,FALSE)</f>
        <v>Nur Fadiah</v>
      </c>
    </row>
    <row r="1471" spans="1:2" x14ac:dyDescent="0.3">
      <c r="A1471">
        <v>19051214092</v>
      </c>
      <c r="B1471" t="str">
        <f>VLOOKUP(A1471,Sheet1!B$4:C$2362,2,FALSE)</f>
        <v>Darisva Prismala</v>
      </c>
    </row>
    <row r="1472" spans="1:2" x14ac:dyDescent="0.3">
      <c r="A1472">
        <v>19030234064</v>
      </c>
      <c r="B1472" t="str">
        <f>VLOOKUP(A1472,Sheet1!B$4:C$2362,2,FALSE)</f>
        <v>Fadlurachman Faizal Fachrirakarsie</v>
      </c>
    </row>
    <row r="1473" spans="1:2" x14ac:dyDescent="0.3">
      <c r="A1473">
        <v>19040284065</v>
      </c>
      <c r="B1473" t="str">
        <f>VLOOKUP(A1473,Sheet1!B$4:C$2362,2,FALSE)</f>
        <v>Adib Syahdan Zaki</v>
      </c>
    </row>
    <row r="1474" spans="1:2" x14ac:dyDescent="0.3">
      <c r="A1474">
        <v>19051417017</v>
      </c>
      <c r="B1474" t="str">
        <f>VLOOKUP(A1474,Sheet1!B$4:C$2362,2,FALSE)</f>
        <v>IRGIANTI NUR WIBIANA</v>
      </c>
    </row>
    <row r="1475" spans="1:2" x14ac:dyDescent="0.3">
      <c r="A1475">
        <v>19020094029</v>
      </c>
      <c r="B1475" t="str">
        <f>VLOOKUP(A1475,Sheet1!B$4:C$2362,2,FALSE)</f>
        <v>Davi Ardinata Yutama</v>
      </c>
    </row>
    <row r="1476" spans="1:2" x14ac:dyDescent="0.3">
      <c r="A1476">
        <v>19051417089</v>
      </c>
      <c r="B1476" t="str">
        <f>VLOOKUP(A1476,Sheet1!B$4:C$2362,2,FALSE)</f>
        <v>Mirda dwi yuniar</v>
      </c>
    </row>
    <row r="1477" spans="1:2" x14ac:dyDescent="0.3">
      <c r="A1477">
        <v>19010044027</v>
      </c>
      <c r="B1477" t="str">
        <f>VLOOKUP(A1477,Sheet1!B$4:C$2362,2,FALSE)</f>
        <v>Nisfa Aurilia Andita</v>
      </c>
    </row>
    <row r="1478" spans="1:2" x14ac:dyDescent="0.3">
      <c r="A1478">
        <v>19020084028</v>
      </c>
      <c r="B1478" t="str">
        <f>VLOOKUP(A1478,Sheet1!B$4:C$2362,2,FALSE)</f>
        <v>Maulida Tazkiyatun Nafsiah</v>
      </c>
    </row>
    <row r="1479" spans="1:2" x14ac:dyDescent="0.3">
      <c r="A1479">
        <v>18040564003</v>
      </c>
      <c r="B1479" t="str">
        <f>VLOOKUP(A1479,Sheet1!B$4:C$2362,2,FALSE)</f>
        <v>YUNIA MULIA IRIANTI</v>
      </c>
    </row>
    <row r="1480" spans="1:2" x14ac:dyDescent="0.3">
      <c r="A1480">
        <v>19041184088</v>
      </c>
      <c r="B1480" t="str">
        <f>VLOOKUP(A1480,Sheet1!B$4:C$2362,2,FALSE)</f>
        <v>WAWAN LAWAY</v>
      </c>
    </row>
    <row r="1481" spans="1:2" x14ac:dyDescent="0.3">
      <c r="A1481">
        <v>19021264043</v>
      </c>
      <c r="B1481" t="str">
        <f>VLOOKUP(A1481,Sheet1!B$4:C$2362,2,FALSE)</f>
        <v>Hanna Shintiya Lariky Putri</v>
      </c>
    </row>
    <row r="1482" spans="1:2" x14ac:dyDescent="0.3">
      <c r="A1482">
        <v>19010024007</v>
      </c>
      <c r="B1482" t="str">
        <f>VLOOKUP(A1482,Sheet1!B$4:C$2362,2,FALSE)</f>
        <v>Miftakhul Raradhita</v>
      </c>
    </row>
    <row r="1483" spans="1:2" x14ac:dyDescent="0.3">
      <c r="A1483">
        <v>19040274091</v>
      </c>
      <c r="B1483" t="str">
        <f>VLOOKUP(A1483,Sheet1!B$4:C$2362,2,FALSE)</f>
        <v>Saharani Azeilya Sari</v>
      </c>
    </row>
    <row r="1484" spans="1:2" x14ac:dyDescent="0.3">
      <c r="A1484">
        <v>19021254010</v>
      </c>
      <c r="B1484" t="str">
        <f>VLOOKUP(A1484,Sheet1!B$4:C$2362,2,FALSE)</f>
        <v>Anastasya Anayke Wiegand Pala</v>
      </c>
    </row>
    <row r="1485" spans="1:2" x14ac:dyDescent="0.3">
      <c r="A1485">
        <v>19040704046</v>
      </c>
      <c r="B1485" t="str">
        <f>VLOOKUP(A1485,Sheet1!B$4:C$2362,2,FALSE)</f>
        <v>Rabbenstain Izroiel</v>
      </c>
    </row>
    <row r="1486" spans="1:2" x14ac:dyDescent="0.3">
      <c r="A1486">
        <v>19041184046</v>
      </c>
      <c r="B1486" t="str">
        <f>VLOOKUP(A1486,Sheet1!B$4:C$2362,2,FALSE)</f>
        <v>EFDON DWY CANDRA</v>
      </c>
    </row>
    <row r="1487" spans="1:2" x14ac:dyDescent="0.3">
      <c r="A1487">
        <v>19010044029</v>
      </c>
      <c r="B1487" t="str">
        <f>VLOOKUP(A1487,Sheet1!B$4:C$2362,2,FALSE)</f>
        <v>KIKI NUR LAILI</v>
      </c>
    </row>
    <row r="1488" spans="1:2" x14ac:dyDescent="0.3">
      <c r="A1488">
        <v>19080694001</v>
      </c>
      <c r="B1488" t="str">
        <f>VLOOKUP(A1488,Sheet1!B$4:C$2362,2,FALSE)</f>
        <v>Sekar Putri Dewanti</v>
      </c>
    </row>
    <row r="1489" spans="1:2" x14ac:dyDescent="0.3">
      <c r="A1489">
        <v>19010044019</v>
      </c>
      <c r="B1489" t="str">
        <f>VLOOKUP(A1489,Sheet1!B$4:C$2362,2,FALSE)</f>
        <v>Arum Bangkit Mulyo Handayani</v>
      </c>
    </row>
    <row r="1490" spans="1:2" x14ac:dyDescent="0.3">
      <c r="A1490">
        <v>19080314049</v>
      </c>
      <c r="B1490" t="str">
        <f>VLOOKUP(A1490,Sheet1!B$4:C$2362,2,FALSE)</f>
        <v>CAHYO WIDODO</v>
      </c>
    </row>
    <row r="1491" spans="1:2" x14ac:dyDescent="0.3">
      <c r="A1491">
        <v>19051334013</v>
      </c>
      <c r="B1491" t="str">
        <f>VLOOKUP(A1491,Sheet1!B$4:C$2362,2,FALSE)</f>
        <v>Kristina</v>
      </c>
    </row>
    <row r="1492" spans="1:2" x14ac:dyDescent="0.3">
      <c r="A1492">
        <v>19020134039</v>
      </c>
      <c r="B1492" t="str">
        <f>VLOOKUP(A1492,Sheet1!B$4:C$2362,2,FALSE)</f>
        <v>Winda Fitrah Ayudestina</v>
      </c>
    </row>
    <row r="1493" spans="1:2" x14ac:dyDescent="0.3">
      <c r="A1493">
        <v>19050974045</v>
      </c>
      <c r="B1493" t="str">
        <f>VLOOKUP(A1493,Sheet1!B$4:C$2362,2,FALSE)</f>
        <v>DAVA PRATAMA</v>
      </c>
    </row>
    <row r="1494" spans="1:2" x14ac:dyDescent="0.3">
      <c r="A1494">
        <v>19040674090</v>
      </c>
      <c r="B1494" t="str">
        <f>VLOOKUP(A1494,Sheet1!B$4:C$2362,2,FALSE)</f>
        <v>Mahe Edi Bandu Arta Wijaya</v>
      </c>
    </row>
    <row r="1495" spans="1:2" x14ac:dyDescent="0.3">
      <c r="A1495">
        <v>19010014025</v>
      </c>
      <c r="B1495" t="str">
        <f>VLOOKUP(A1495,Sheet1!B$4:C$2362,2,FALSE)</f>
        <v>Liveana Nur Anita</v>
      </c>
    </row>
    <row r="1496" spans="1:2" x14ac:dyDescent="0.3">
      <c r="A1496">
        <v>19040254074</v>
      </c>
      <c r="B1496" t="str">
        <f>VLOOKUP(A1496,Sheet1!B$4:C$2362,2,FALSE)</f>
        <v>ENDAR FIVE BAGUS NOVANTORO</v>
      </c>
    </row>
    <row r="1497" spans="1:2" x14ac:dyDescent="0.3">
      <c r="A1497">
        <v>19080574068</v>
      </c>
      <c r="B1497" t="str">
        <f>VLOOKUP(A1497,Sheet1!B$4:C$2362,2,FALSE)</f>
        <v>RIFQY ARAZZA SYAHPUTRA</v>
      </c>
    </row>
    <row r="1498" spans="1:2" x14ac:dyDescent="0.3">
      <c r="A1498">
        <v>19080304005</v>
      </c>
      <c r="B1498" t="str">
        <f>VLOOKUP(A1498,Sheet1!B$4:C$2362,2,FALSE)</f>
        <v>Siti Tasriah</v>
      </c>
    </row>
    <row r="1499" spans="1:2" x14ac:dyDescent="0.3">
      <c r="A1499">
        <v>19020774008</v>
      </c>
      <c r="B1499" t="str">
        <f>VLOOKUP(A1499,Sheet1!B$4:C$2362,2,FALSE)</f>
        <v>Rizka Shinta Amalia</v>
      </c>
    </row>
    <row r="1500" spans="1:2" x14ac:dyDescent="0.3">
      <c r="A1500">
        <v>19040274081</v>
      </c>
      <c r="B1500" t="str">
        <f>VLOOKUP(A1500,Sheet1!B$4:C$2362,2,FALSE)</f>
        <v>Aldi Junianto</v>
      </c>
    </row>
    <row r="1501" spans="1:2" x14ac:dyDescent="0.3">
      <c r="A1501">
        <v>19050404031</v>
      </c>
      <c r="B1501" t="str">
        <f>VLOOKUP(A1501,Sheet1!B$4:C$2362,2,FALSE)</f>
        <v>Aisyah Fikrianti</v>
      </c>
    </row>
    <row r="1502" spans="1:2" x14ac:dyDescent="0.3">
      <c r="A1502">
        <v>19050524061</v>
      </c>
      <c r="B1502" t="str">
        <f>VLOOKUP(A1502,Sheet1!B$4:C$2362,2,FALSE)</f>
        <v>MUHAMMAD GILANG AMANULLOH</v>
      </c>
    </row>
    <row r="1503" spans="1:2" x14ac:dyDescent="0.3">
      <c r="A1503">
        <v>19060464095</v>
      </c>
      <c r="B1503" t="str">
        <f>VLOOKUP(A1503,Sheet1!B$4:C$2362,2,FALSE)</f>
        <v>FAJAR FERI NUGROHO</v>
      </c>
    </row>
    <row r="1504" spans="1:2" x14ac:dyDescent="0.3">
      <c r="A1504">
        <v>19060474082</v>
      </c>
      <c r="B1504" t="str">
        <f>VLOOKUP(A1504,Sheet1!B$4:C$2362,2,FALSE)</f>
        <v>DIFA FITRA MAHENDRA</v>
      </c>
    </row>
    <row r="1505" spans="1:2" x14ac:dyDescent="0.3">
      <c r="A1505">
        <v>19010664064</v>
      </c>
      <c r="B1505" t="str">
        <f>VLOOKUP(A1505,Sheet1!B$4:C$2362,2,FALSE)</f>
        <v>Surya Tirta Aji Nugroho</v>
      </c>
    </row>
    <row r="1506" spans="1:2" x14ac:dyDescent="0.3">
      <c r="A1506">
        <v>19040564020</v>
      </c>
      <c r="B1506" t="str">
        <f>VLOOKUP(A1506,Sheet1!B$4:C$2362,2,FALSE)</f>
        <v>Karinina Anggita Farrisqi</v>
      </c>
    </row>
    <row r="1507" spans="1:2" x14ac:dyDescent="0.3">
      <c r="A1507">
        <v>19021254029</v>
      </c>
      <c r="B1507" t="str">
        <f>VLOOKUP(A1507,Sheet1!B$4:C$2362,2,FALSE)</f>
        <v>Laetitia Nurlathifa</v>
      </c>
    </row>
    <row r="1508" spans="1:2" x14ac:dyDescent="0.3">
      <c r="A1508">
        <v>19040284069</v>
      </c>
      <c r="B1508" t="str">
        <f>VLOOKUP(A1508,Sheet1!B$4:C$2362,2,FALSE)</f>
        <v>Chusnul Nurainin</v>
      </c>
    </row>
    <row r="1509" spans="1:2" x14ac:dyDescent="0.3">
      <c r="A1509">
        <v>19051387011</v>
      </c>
      <c r="B1509" t="str">
        <f>VLOOKUP(A1509,Sheet1!B$4:C$2362,2,FALSE)</f>
        <v>DODDY NUR KHORIRI</v>
      </c>
    </row>
    <row r="1510" spans="1:2" x14ac:dyDescent="0.3">
      <c r="A1510">
        <v>19010044009</v>
      </c>
      <c r="B1510" t="str">
        <f>VLOOKUP(A1510,Sheet1!B$4:C$2362,2,FALSE)</f>
        <v>Maulidya Noor Putri Legawa</v>
      </c>
    </row>
    <row r="1511" spans="1:2" x14ac:dyDescent="0.3">
      <c r="A1511">
        <v>19051387019</v>
      </c>
      <c r="B1511" t="str">
        <f>VLOOKUP(A1511,Sheet1!B$4:C$2362,2,FALSE)</f>
        <v>Ananda Ergy Ramadhan</v>
      </c>
    </row>
    <row r="1512" spans="1:2" x14ac:dyDescent="0.3">
      <c r="A1512">
        <v>19051387022</v>
      </c>
      <c r="B1512" t="str">
        <f>VLOOKUP(A1512,Sheet1!B$4:C$2362,2,FALSE)</f>
        <v>M. Ilmi Hidayat</v>
      </c>
    </row>
    <row r="1513" spans="1:2" x14ac:dyDescent="0.3">
      <c r="A1513">
        <v>19040564070</v>
      </c>
      <c r="B1513" t="str">
        <f>VLOOKUP(A1513,Sheet1!B$4:C$2362,2,FALSE)</f>
        <v>Mochamad Bayu Wishnu Murti</v>
      </c>
    </row>
    <row r="1514" spans="1:2" x14ac:dyDescent="0.3">
      <c r="A1514">
        <v>19080694056</v>
      </c>
      <c r="B1514" t="str">
        <f>VLOOKUP(A1514,Sheet1!B$4:C$2362,2,FALSE)</f>
        <v>Shinta Nuriyah Fadilah</v>
      </c>
    </row>
    <row r="1515" spans="1:2" x14ac:dyDescent="0.3">
      <c r="A1515">
        <v>19050634077</v>
      </c>
      <c r="B1515" t="str">
        <f>VLOOKUP(A1515,Sheet1!B$4:C$2362,2,FALSE)</f>
        <v>Malra vebianti</v>
      </c>
    </row>
    <row r="1516" spans="1:2" x14ac:dyDescent="0.3">
      <c r="A1516">
        <v>19030174007</v>
      </c>
      <c r="B1516" t="str">
        <f>VLOOKUP(A1516,Sheet1!B$4:C$2362,2,FALSE)</f>
        <v>Naili Fauziyah Elgiyan</v>
      </c>
    </row>
    <row r="1517" spans="1:2" x14ac:dyDescent="0.3">
      <c r="A1517">
        <v>19040704009</v>
      </c>
      <c r="B1517" t="str">
        <f>VLOOKUP(A1517,Sheet1!B$4:C$2362,2,FALSE)</f>
        <v>Niken Nur Angeli Byfitia Saputri</v>
      </c>
    </row>
    <row r="1518" spans="1:2" x14ac:dyDescent="0.3">
      <c r="A1518">
        <v>19021264036</v>
      </c>
      <c r="B1518" t="str">
        <f>VLOOKUP(A1518,Sheet1!B$4:C$2362,2,FALSE)</f>
        <v>Raihan Rohadatul 'aisy</v>
      </c>
    </row>
    <row r="1519" spans="1:2" x14ac:dyDescent="0.3">
      <c r="A1519">
        <v>19040254011</v>
      </c>
      <c r="B1519" t="str">
        <f>VLOOKUP(A1519,Sheet1!B$4:C$2362,2,FALSE)</f>
        <v>Khotijah Suci Nurani</v>
      </c>
    </row>
    <row r="1520" spans="1:2" x14ac:dyDescent="0.3">
      <c r="A1520">
        <v>19060474013</v>
      </c>
      <c r="B1520" t="str">
        <f>VLOOKUP(A1520,Sheet1!B$4:C$2362,2,FALSE)</f>
        <v>Ahmad Iqbal Mustofa</v>
      </c>
    </row>
    <row r="1521" spans="1:2" x14ac:dyDescent="0.3">
      <c r="A1521">
        <v>19010034071</v>
      </c>
      <c r="B1521" t="str">
        <f>VLOOKUP(A1521,Sheet1!B$4:C$2362,2,FALSE)</f>
        <v>Aditya Ilham Ramadhan</v>
      </c>
    </row>
    <row r="1522" spans="1:2" x14ac:dyDescent="0.3">
      <c r="A1522">
        <v>19010044005</v>
      </c>
      <c r="B1522" t="str">
        <f>VLOOKUP(A1522,Sheet1!B$4:C$2362,2,FALSE)</f>
        <v>Tohjali Sekar Basuki</v>
      </c>
    </row>
    <row r="1523" spans="1:2" x14ac:dyDescent="0.3">
      <c r="A1523">
        <v>19040254017</v>
      </c>
      <c r="B1523" t="str">
        <f>VLOOKUP(A1523,Sheet1!B$4:C$2362,2,FALSE)</f>
        <v>Setia Wati</v>
      </c>
    </row>
    <row r="1524" spans="1:2" x14ac:dyDescent="0.3">
      <c r="A1524">
        <v>19051397048</v>
      </c>
      <c r="B1524" t="str">
        <f>VLOOKUP(A1524,Sheet1!B$4:C$2362,2,FALSE)</f>
        <v>MUHAMMAD BAIHAQQI PUTRA PRAMONO</v>
      </c>
    </row>
    <row r="1525" spans="1:2" x14ac:dyDescent="0.3">
      <c r="A1525">
        <v>19051397049</v>
      </c>
      <c r="B1525" t="str">
        <f>VLOOKUP(A1525,Sheet1!B$4:C$2362,2,FALSE)</f>
        <v>Arnov Tegar Reannata</v>
      </c>
    </row>
    <row r="1526" spans="1:2" x14ac:dyDescent="0.3">
      <c r="A1526">
        <v>19051397057</v>
      </c>
      <c r="B1526" t="str">
        <f>VLOOKUP(A1526,Sheet1!B$4:C$2362,2,FALSE)</f>
        <v>Maulidya Rista Yuniar</v>
      </c>
    </row>
    <row r="1527" spans="1:2" x14ac:dyDescent="0.3">
      <c r="A1527">
        <v>19051397051</v>
      </c>
      <c r="B1527" t="str">
        <f>VLOOKUP(A1527,Sheet1!B$4:C$2362,2,FALSE)</f>
        <v>Fany Ifghar Sidiq</v>
      </c>
    </row>
    <row r="1528" spans="1:2" x14ac:dyDescent="0.3">
      <c r="A1528">
        <v>19041377054</v>
      </c>
      <c r="B1528" t="str">
        <f>VLOOKUP(A1528,Sheet1!B$4:C$2362,2,FALSE)</f>
        <v>GHIFARY ACHMAD PRASETYO</v>
      </c>
    </row>
    <row r="1529" spans="1:2" x14ac:dyDescent="0.3">
      <c r="A1529">
        <v>19021264109</v>
      </c>
      <c r="B1529" t="str">
        <f>VLOOKUP(A1529,Sheet1!B$4:C$2362,2,FALSE)</f>
        <v>Aditya Pratama Widjanarko</v>
      </c>
    </row>
    <row r="1530" spans="1:2" x14ac:dyDescent="0.3">
      <c r="A1530">
        <v>19040254089</v>
      </c>
      <c r="B1530" t="str">
        <f>VLOOKUP(A1530,Sheet1!B$4:C$2362,2,FALSE)</f>
        <v>Nurzaharah</v>
      </c>
    </row>
    <row r="1531" spans="1:2" x14ac:dyDescent="0.3">
      <c r="A1531">
        <v>19060474123</v>
      </c>
      <c r="B1531" t="str">
        <f>VLOOKUP(A1531,Sheet1!B$4:C$2362,2,FALSE)</f>
        <v>ANIK TRI WAHYUNINGTYAS</v>
      </c>
    </row>
    <row r="1532" spans="1:2" x14ac:dyDescent="0.3">
      <c r="A1532">
        <v>19050404039</v>
      </c>
      <c r="B1532" t="str">
        <f>VLOOKUP(A1532,Sheet1!B$4:C$2362,2,FALSE)</f>
        <v>BALQIS AFIFAH ADILAH</v>
      </c>
    </row>
    <row r="1533" spans="1:2" x14ac:dyDescent="0.3">
      <c r="A1533">
        <v>19060484054</v>
      </c>
      <c r="B1533" t="str">
        <f>VLOOKUP(A1533,Sheet1!B$4:C$2362,2,FALSE)</f>
        <v>Muhammad Zailul Rizky</v>
      </c>
    </row>
    <row r="1534" spans="1:2" x14ac:dyDescent="0.3">
      <c r="A1534">
        <v>19030234001</v>
      </c>
      <c r="B1534" t="str">
        <f>VLOOKUP(A1534,Sheet1!B$4:C$2362,2,FALSE)</f>
        <v>Kariza Alya Aulia Firdaus</v>
      </c>
    </row>
    <row r="1535" spans="1:2" x14ac:dyDescent="0.3">
      <c r="A1535">
        <v>19030234065</v>
      </c>
      <c r="B1535" t="str">
        <f>VLOOKUP(A1535,Sheet1!B$4:C$2362,2,FALSE)</f>
        <v>DHEA ANGGRAINI PUTRI</v>
      </c>
    </row>
    <row r="1536" spans="1:2" x14ac:dyDescent="0.3">
      <c r="A1536">
        <v>19021264018</v>
      </c>
      <c r="B1536" t="str">
        <f>VLOOKUP(A1536,Sheet1!B$4:C$2362,2,FALSE)</f>
        <v>Elyina Laily Aqilla</v>
      </c>
    </row>
    <row r="1537" spans="1:2" x14ac:dyDescent="0.3">
      <c r="A1537">
        <v>19050724028</v>
      </c>
      <c r="B1537" t="str">
        <f>VLOOKUP(A1537,Sheet1!B$4:C$2362,2,FALSE)</f>
        <v>Naufal Abiyyu Ramadhany</v>
      </c>
    </row>
    <row r="1538" spans="1:2" x14ac:dyDescent="0.3">
      <c r="A1538">
        <v>19041344041</v>
      </c>
      <c r="B1538" t="str">
        <f>VLOOKUP(A1538,Sheet1!B$4:C$2362,2,FALSE)</f>
        <v>Putri Intan Nurasita</v>
      </c>
    </row>
    <row r="1539" spans="1:2" x14ac:dyDescent="0.3">
      <c r="A1539">
        <v>19050974072</v>
      </c>
      <c r="B1539" t="str">
        <f>VLOOKUP(A1539,Sheet1!B$4:C$2362,2,FALSE)</f>
        <v>Muhammad Nizamuddin Aulia</v>
      </c>
    </row>
    <row r="1540" spans="1:2" x14ac:dyDescent="0.3">
      <c r="A1540">
        <v>19050974075</v>
      </c>
      <c r="B1540" t="str">
        <f>VLOOKUP(A1540,Sheet1!B$4:C$2362,2,FALSE)</f>
        <v>Muhammad robieth rosyidi</v>
      </c>
    </row>
    <row r="1541" spans="1:2" x14ac:dyDescent="0.3">
      <c r="A1541">
        <v>18060474175</v>
      </c>
      <c r="B1541" t="str">
        <f>VLOOKUP(A1541,Sheet1!B$4:C$2362,2,FALSE)</f>
        <v>DIKA RAHMA AMELIA</v>
      </c>
    </row>
    <row r="1542" spans="1:2" x14ac:dyDescent="0.3">
      <c r="A1542">
        <v>19040704104</v>
      </c>
      <c r="B1542" t="str">
        <f>VLOOKUP(A1542,Sheet1!B$4:C$2362,2,FALSE)</f>
        <v>ahmad hananul amin</v>
      </c>
    </row>
    <row r="1543" spans="1:2" x14ac:dyDescent="0.3">
      <c r="A1543">
        <v>19060474173</v>
      </c>
      <c r="B1543" t="str">
        <f>VLOOKUP(A1543,Sheet1!B$4:C$2362,2,FALSE)</f>
        <v>OPPIE DWI NATASYA</v>
      </c>
    </row>
    <row r="1544" spans="1:2" x14ac:dyDescent="0.3">
      <c r="A1544">
        <v>19050754030</v>
      </c>
      <c r="B1544" t="str">
        <f>VLOOKUP(A1544,Sheet1!B$4:C$2362,2,FALSE)</f>
        <v>ROY ABDILAH</v>
      </c>
    </row>
    <row r="1545" spans="1:2" x14ac:dyDescent="0.3">
      <c r="A1545">
        <v>19050754016</v>
      </c>
      <c r="B1545" t="str">
        <f>VLOOKUP(A1545,Sheet1!B$4:C$2362,2,FALSE)</f>
        <v>Chamim Alhaq</v>
      </c>
    </row>
    <row r="1546" spans="1:2" x14ac:dyDescent="0.3">
      <c r="A1546">
        <v>19010644217</v>
      </c>
      <c r="B1546" t="str">
        <f>VLOOKUP(A1546,Sheet1!B$4:C$2362,2,FALSE)</f>
        <v>Rahmatus Syifal Qalbi</v>
      </c>
    </row>
    <row r="1547" spans="1:2" x14ac:dyDescent="0.3">
      <c r="A1547">
        <v>19050974002</v>
      </c>
      <c r="B1547" t="str">
        <f>VLOOKUP(A1547,Sheet1!B$4:C$2362,2,FALSE)</f>
        <v>Lukman Nur Faizin</v>
      </c>
    </row>
    <row r="1548" spans="1:2" x14ac:dyDescent="0.3">
      <c r="A1548">
        <v>18050974038</v>
      </c>
      <c r="B1548" t="str">
        <f>VLOOKUP(A1548,Sheet1!B$4:C$2362,2,FALSE)</f>
        <v>FEBRI NUR ULUMUDIN</v>
      </c>
    </row>
    <row r="1549" spans="1:2" x14ac:dyDescent="0.3">
      <c r="A1549">
        <v>19050974036</v>
      </c>
      <c r="B1549" t="str">
        <f>VLOOKUP(A1549,Sheet1!B$4:C$2362,2,FALSE)</f>
        <v>MUHAMMAD ASADUL AZIS WAHYUADI</v>
      </c>
    </row>
    <row r="1550" spans="1:2" x14ac:dyDescent="0.3">
      <c r="A1550">
        <v>19060474046</v>
      </c>
      <c r="B1550" t="str">
        <f>VLOOKUP(A1550,Sheet1!B$4:C$2362,2,FALSE)</f>
        <v>Agung Wiranata</v>
      </c>
    </row>
    <row r="1551" spans="1:2" x14ac:dyDescent="0.3">
      <c r="A1551">
        <v>19040254012</v>
      </c>
      <c r="B1551" t="str">
        <f>VLOOKUP(A1551,Sheet1!B$4:C$2362,2,FALSE)</f>
        <v>Vivi Fransiska Sari</v>
      </c>
    </row>
    <row r="1552" spans="1:2" x14ac:dyDescent="0.3">
      <c r="A1552">
        <v>19060474039</v>
      </c>
      <c r="B1552" t="str">
        <f>VLOOKUP(A1552,Sheet1!B$4:C$2362,2,FALSE)</f>
        <v>Andrean Dwi Zuliyanto</v>
      </c>
    </row>
    <row r="1553" spans="1:2" x14ac:dyDescent="0.3">
      <c r="A1553">
        <v>19040564050</v>
      </c>
      <c r="B1553" t="str">
        <f>VLOOKUP(A1553,Sheet1!B$4:C$2362,2,FALSE)</f>
        <v>Joelya Natasha</v>
      </c>
    </row>
    <row r="1554" spans="1:2" x14ac:dyDescent="0.3">
      <c r="A1554">
        <v>19021264053</v>
      </c>
      <c r="B1554" t="str">
        <f>VLOOKUP(A1554,Sheet1!B$4:C$2362,2,FALSE)</f>
        <v>MUHAMMAD ADI KURNIAWAN</v>
      </c>
    </row>
    <row r="1555" spans="1:2" x14ac:dyDescent="0.3">
      <c r="A1555">
        <v>19050404044</v>
      </c>
      <c r="B1555" t="str">
        <f>VLOOKUP(A1555,Sheet1!B$4:C$2362,2,FALSE)</f>
        <v>VERONICA PURBA</v>
      </c>
    </row>
    <row r="1556" spans="1:2" x14ac:dyDescent="0.3">
      <c r="A1556">
        <v>19060474045</v>
      </c>
      <c r="B1556" t="str">
        <f>VLOOKUP(A1556,Sheet1!B$4:C$2362,2,FALSE)</f>
        <v>NICO RAMADHAN ABDILLAH</v>
      </c>
    </row>
    <row r="1557" spans="1:2" x14ac:dyDescent="0.3">
      <c r="A1557">
        <v>19050724003</v>
      </c>
      <c r="B1557" t="str">
        <f>VLOOKUP(A1557,Sheet1!B$4:C$2362,2,FALSE)</f>
        <v>Nabila Nur Diana</v>
      </c>
    </row>
    <row r="1558" spans="1:2" x14ac:dyDescent="0.3">
      <c r="A1558">
        <v>19050724008</v>
      </c>
      <c r="B1558" t="str">
        <f>VLOOKUP(A1558,Sheet1!B$4:C$2362,2,FALSE)</f>
        <v>Tyas Ayu Santoso</v>
      </c>
    </row>
    <row r="1559" spans="1:2" x14ac:dyDescent="0.3">
      <c r="A1559">
        <v>19050724013</v>
      </c>
      <c r="B1559" t="str">
        <f>VLOOKUP(A1559,Sheet1!B$4:C$2362,2,FALSE)</f>
        <v>Poppy Fajar Putri Hartiningsih</v>
      </c>
    </row>
    <row r="1560" spans="1:2" x14ac:dyDescent="0.3">
      <c r="A1560">
        <v>19060464152</v>
      </c>
      <c r="B1560" t="str">
        <f>VLOOKUP(A1560,Sheet1!B$4:C$2362,2,FALSE)</f>
        <v>AVIF SAIFUL HIDAYAT</v>
      </c>
    </row>
    <row r="1561" spans="1:2" x14ac:dyDescent="0.3">
      <c r="A1561">
        <v>19050974029</v>
      </c>
      <c r="B1561" t="str">
        <f>VLOOKUP(A1561,Sheet1!B$4:C$2362,2,FALSE)</f>
        <v>Yazid Zimam Fakhri</v>
      </c>
    </row>
    <row r="1562" spans="1:2" x14ac:dyDescent="0.3">
      <c r="A1562">
        <v>19050534012</v>
      </c>
      <c r="B1562" t="str">
        <f>VLOOKUP(A1562,Sheet1!B$4:C$2362,2,FALSE)</f>
        <v>MUHAMMAD LUTHFI ADIKA</v>
      </c>
    </row>
    <row r="1563" spans="1:2" x14ac:dyDescent="0.3">
      <c r="A1563">
        <v>19020104022</v>
      </c>
      <c r="B1563" t="str">
        <f>VLOOKUP(A1563,Sheet1!B$4:C$2362,2,FALSE)</f>
        <v>MARTIN KHARISMA DEWANDANU</v>
      </c>
    </row>
    <row r="1564" spans="1:2" x14ac:dyDescent="0.3">
      <c r="A1564">
        <v>19020104023</v>
      </c>
      <c r="B1564" t="str">
        <f>VLOOKUP(A1564,Sheet1!B$4:C$2362,2,FALSE)</f>
        <v>TSABITAH NABIILAH ARIIQAH JAZULI</v>
      </c>
    </row>
    <row r="1565" spans="1:2" x14ac:dyDescent="0.3">
      <c r="A1565">
        <v>19080574132</v>
      </c>
      <c r="B1565" t="str">
        <f>VLOOKUP(A1565,Sheet1!B$4:C$2362,2,FALSE)</f>
        <v>Rossinta ayu ramadhinna</v>
      </c>
    </row>
    <row r="1566" spans="1:2" x14ac:dyDescent="0.3">
      <c r="A1566">
        <v>19080694118</v>
      </c>
      <c r="B1566" t="str">
        <f>VLOOKUP(A1566,Sheet1!B$4:C$2362,2,FALSE)</f>
        <v>Achmad Yurifani</v>
      </c>
    </row>
    <row r="1567" spans="1:2" x14ac:dyDescent="0.3">
      <c r="A1567">
        <v>19051417064</v>
      </c>
      <c r="B1567" t="str">
        <f>VLOOKUP(A1567,Sheet1!B$4:C$2362,2,FALSE)</f>
        <v>Enggar firman syah</v>
      </c>
    </row>
    <row r="1568" spans="1:2" x14ac:dyDescent="0.3">
      <c r="A1568">
        <v>19080574051</v>
      </c>
      <c r="B1568" t="str">
        <f>VLOOKUP(A1568,Sheet1!B$4:C$2362,2,FALSE)</f>
        <v>Mochammad Zidane Askhal</v>
      </c>
    </row>
    <row r="1569" spans="1:2" x14ac:dyDescent="0.3">
      <c r="A1569">
        <v>19020154012</v>
      </c>
      <c r="B1569" t="str">
        <f>VLOOKUP(A1569,Sheet1!B$4:C$2362,2,FALSE)</f>
        <v>Ardelia Nabilah Fira Ramdhani</v>
      </c>
    </row>
    <row r="1570" spans="1:2" x14ac:dyDescent="0.3">
      <c r="A1570">
        <v>19050404025</v>
      </c>
      <c r="B1570" t="str">
        <f>VLOOKUP(A1570,Sheet1!B$4:C$2362,2,FALSE)</f>
        <v>Nike Fatma Rahmawati</v>
      </c>
    </row>
    <row r="1571" spans="1:2" x14ac:dyDescent="0.3">
      <c r="A1571">
        <v>19010044086</v>
      </c>
      <c r="B1571" t="str">
        <f>VLOOKUP(A1571,Sheet1!B$4:C$2362,2,FALSE)</f>
        <v>ANNADIYAH CHASANAH</v>
      </c>
    </row>
    <row r="1572" spans="1:2" x14ac:dyDescent="0.3">
      <c r="A1572">
        <v>19050404017</v>
      </c>
      <c r="B1572" t="str">
        <f>VLOOKUP(A1572,Sheet1!B$4:C$2362,2,FALSE)</f>
        <v>Rizki Laillatul Zakiyah</v>
      </c>
    </row>
    <row r="1573" spans="1:2" x14ac:dyDescent="0.3">
      <c r="A1573">
        <v>19041344092</v>
      </c>
      <c r="B1573" t="str">
        <f>VLOOKUP(A1573,Sheet1!B$4:C$2362,2,FALSE)</f>
        <v>BIMA YUDHANTARA SAPUTRA</v>
      </c>
    </row>
    <row r="1574" spans="1:2" x14ac:dyDescent="0.3">
      <c r="A1574">
        <v>19020084097</v>
      </c>
      <c r="B1574" t="str">
        <f>VLOOKUP(A1574,Sheet1!B$4:C$2362,2,FALSE)</f>
        <v>Difa'ulhaq abiyyu pranadhita</v>
      </c>
    </row>
    <row r="1575" spans="1:2" x14ac:dyDescent="0.3">
      <c r="A1575">
        <v>19080554002</v>
      </c>
      <c r="B1575" t="str">
        <f>VLOOKUP(A1575,Sheet1!B$4:C$2362,2,FALSE)</f>
        <v>Arisma Lusia Nur Shanty</v>
      </c>
    </row>
    <row r="1576" spans="1:2" x14ac:dyDescent="0.3">
      <c r="A1576">
        <v>19080574022</v>
      </c>
      <c r="B1576" t="str">
        <f>VLOOKUP(A1576,Sheet1!B$4:C$2362,2,FALSE)</f>
        <v>Grada Begi Sembiring</v>
      </c>
    </row>
    <row r="1577" spans="1:2" x14ac:dyDescent="0.3">
      <c r="A1577">
        <v>19020104062</v>
      </c>
      <c r="B1577" t="str">
        <f>VLOOKUP(A1577,Sheet1!B$4:C$2362,2,FALSE)</f>
        <v>Sarah Meliana Monica</v>
      </c>
    </row>
    <row r="1578" spans="1:2" x14ac:dyDescent="0.3">
      <c r="A1578">
        <v>19021264104</v>
      </c>
      <c r="B1578" t="str">
        <f>VLOOKUP(A1578,Sheet1!B$4:C$2362,2,FALSE)</f>
        <v>LAZUARDI FADHEL IMANI RISTIJANA</v>
      </c>
    </row>
    <row r="1579" spans="1:2" x14ac:dyDescent="0.3">
      <c r="A1579">
        <v>19051417001</v>
      </c>
      <c r="B1579" t="str">
        <f>VLOOKUP(A1579,Sheet1!B$4:C$2362,2,FALSE)</f>
        <v>Mohammed Hazel Rayhan Fahrunizar</v>
      </c>
    </row>
    <row r="1580" spans="1:2" x14ac:dyDescent="0.3">
      <c r="A1580">
        <v>19051397066</v>
      </c>
      <c r="B1580" t="str">
        <f>VLOOKUP(A1580,Sheet1!B$4:C$2362,2,FALSE)</f>
        <v>CHEA ANGGI SYAHRAIN HARIYANI</v>
      </c>
    </row>
    <row r="1581" spans="1:2" x14ac:dyDescent="0.3">
      <c r="A1581">
        <v>19051397072</v>
      </c>
      <c r="B1581" t="str">
        <f>VLOOKUP(A1581,Sheet1!B$4:C$2362,2,FALSE)</f>
        <v>DWI ARI PRAYOGO</v>
      </c>
    </row>
    <row r="1582" spans="1:2" x14ac:dyDescent="0.3">
      <c r="A1582">
        <v>19050754024</v>
      </c>
      <c r="B1582" t="str">
        <f>VLOOKUP(A1582,Sheet1!B$4:C$2362,2,FALSE)</f>
        <v>Fauzy Widya Syaiful Ashari</v>
      </c>
    </row>
    <row r="1583" spans="1:2" x14ac:dyDescent="0.3">
      <c r="A1583">
        <v>19060474076</v>
      </c>
      <c r="B1583" t="str">
        <f>VLOOKUP(A1583,Sheet1!B$4:C$2362,2,FALSE)</f>
        <v>Andrian Nur Faizi</v>
      </c>
    </row>
    <row r="1584" spans="1:2" x14ac:dyDescent="0.3">
      <c r="A1584">
        <v>19040274033</v>
      </c>
      <c r="B1584" t="str">
        <f>VLOOKUP(A1584,Sheet1!B$4:C$2362,2,FALSE)</f>
        <v>Nikmatus Sofia</v>
      </c>
    </row>
    <row r="1585" spans="1:2" x14ac:dyDescent="0.3">
      <c r="A1585">
        <v>19041344024</v>
      </c>
      <c r="B1585" t="str">
        <f>VLOOKUP(A1585,Sheet1!B$4:C$2362,2,FALSE)</f>
        <v>GALANG RIZQULLAH YUDIANTO</v>
      </c>
    </row>
    <row r="1586" spans="1:2" x14ac:dyDescent="0.3">
      <c r="A1586">
        <v>19080574047</v>
      </c>
      <c r="B1586" t="str">
        <f>VLOOKUP(A1586,Sheet1!B$4:C$2362,2,FALSE)</f>
        <v>AHMAD FAIRUZ ABADI</v>
      </c>
    </row>
    <row r="1587" spans="1:2" x14ac:dyDescent="0.3">
      <c r="A1587">
        <v>19040254069</v>
      </c>
      <c r="B1587" t="str">
        <f>VLOOKUP(A1587,Sheet1!B$4:C$2362,2,FALSE)</f>
        <v>Salvinia Eka Putri</v>
      </c>
    </row>
    <row r="1588" spans="1:2" x14ac:dyDescent="0.3">
      <c r="A1588">
        <v>19010034010</v>
      </c>
      <c r="B1588" t="str">
        <f>VLOOKUP(A1588,Sheet1!B$4:C$2362,2,FALSE)</f>
        <v>Nia Hanifah</v>
      </c>
    </row>
    <row r="1589" spans="1:2" x14ac:dyDescent="0.3">
      <c r="A1589">
        <v>19051204086</v>
      </c>
      <c r="B1589" t="str">
        <f>VLOOKUP(A1589,Sheet1!B$4:C$2362,2,FALSE)</f>
        <v>IRIN LUTFITASARI</v>
      </c>
    </row>
    <row r="1590" spans="1:2" x14ac:dyDescent="0.3">
      <c r="A1590">
        <v>19060474025</v>
      </c>
      <c r="B1590" t="str">
        <f>VLOOKUP(A1590,Sheet1!B$4:C$2362,2,FALSE)</f>
        <v>Brillian Jacka Listyawan</v>
      </c>
    </row>
    <row r="1591" spans="1:2" x14ac:dyDescent="0.3">
      <c r="A1591">
        <v>19050404026</v>
      </c>
      <c r="B1591" t="str">
        <f>VLOOKUP(A1591,Sheet1!B$4:C$2362,2,FALSE)</f>
        <v>SHIFA SALSABILA RAMADHANI DWIYANTI</v>
      </c>
    </row>
    <row r="1592" spans="1:2" x14ac:dyDescent="0.3">
      <c r="A1592">
        <v>19050394003</v>
      </c>
      <c r="B1592" t="str">
        <f>VLOOKUP(A1592,Sheet1!B$4:C$2362,2,FALSE)</f>
        <v>Lubisida Ba'its Nur Attin</v>
      </c>
    </row>
    <row r="1593" spans="1:2" x14ac:dyDescent="0.3">
      <c r="A1593">
        <v>19021244024</v>
      </c>
      <c r="B1593" t="str">
        <f>VLOOKUP(A1593,Sheet1!B$4:C$2362,2,FALSE)</f>
        <v>Arisa firdaus</v>
      </c>
    </row>
    <row r="1594" spans="1:2" x14ac:dyDescent="0.3">
      <c r="A1594">
        <v>19040704103</v>
      </c>
      <c r="B1594" t="str">
        <f>VLOOKUP(A1594,Sheet1!B$4:C$2362,2,FALSE)</f>
        <v>Diana Putri Sofia</v>
      </c>
    </row>
    <row r="1595" spans="1:2" x14ac:dyDescent="0.3">
      <c r="A1595">
        <v>19020124060</v>
      </c>
      <c r="B1595" t="str">
        <f>VLOOKUP(A1595,Sheet1!B$4:C$2362,2,FALSE)</f>
        <v>Fatchur Rahman Adityas</v>
      </c>
    </row>
    <row r="1596" spans="1:2" x14ac:dyDescent="0.3">
      <c r="A1596">
        <v>19040254077</v>
      </c>
      <c r="B1596" t="str">
        <f>VLOOKUP(A1596,Sheet1!B$4:C$2362,2,FALSE)</f>
        <v>Purnama Wulan Abadi Kun Sukiswo</v>
      </c>
    </row>
    <row r="1597" spans="1:2" x14ac:dyDescent="0.3">
      <c r="A1597">
        <v>19010044007</v>
      </c>
      <c r="B1597" t="str">
        <f>VLOOKUP(A1597,Sheet1!B$4:C$2362,2,FALSE)</f>
        <v>Annisa Kurniawan</v>
      </c>
    </row>
    <row r="1598" spans="1:2" x14ac:dyDescent="0.3">
      <c r="A1598">
        <v>19020114084</v>
      </c>
      <c r="B1598" t="str">
        <f>VLOOKUP(A1598,Sheet1!B$4:C$2362,2,FALSE)</f>
        <v>LENNY AYU RAHMAWATI</v>
      </c>
    </row>
    <row r="1599" spans="1:2" x14ac:dyDescent="0.3">
      <c r="A1599">
        <v>19051437033</v>
      </c>
      <c r="B1599" t="str">
        <f>VLOOKUP(A1599,Sheet1!B$4:C$2362,2,FALSE)</f>
        <v>Marsheila putri ayu dwi hidayanti</v>
      </c>
    </row>
    <row r="1600" spans="1:2" x14ac:dyDescent="0.3">
      <c r="A1600">
        <v>19010034008</v>
      </c>
      <c r="B1600" t="str">
        <f>VLOOKUP(A1600,Sheet1!B$4:C$2362,2,FALSE)</f>
        <v>Anita Jaya Wulandari</v>
      </c>
    </row>
    <row r="1601" spans="1:2" x14ac:dyDescent="0.3">
      <c r="A1601">
        <v>19051204002</v>
      </c>
      <c r="B1601" t="str">
        <f>VLOOKUP(A1601,Sheet1!B$4:C$2362,2,FALSE)</f>
        <v>Alga Shella Permadi</v>
      </c>
    </row>
    <row r="1602" spans="1:2" x14ac:dyDescent="0.3">
      <c r="A1602">
        <v>19020114042</v>
      </c>
      <c r="B1602" t="str">
        <f>VLOOKUP(A1602,Sheet1!B$4:C$2362,2,FALSE)</f>
        <v>Irsyaad Cahyo Wibowo</v>
      </c>
    </row>
    <row r="1603" spans="1:2" x14ac:dyDescent="0.3">
      <c r="A1603">
        <v>19010044030</v>
      </c>
      <c r="B1603" t="str">
        <f>VLOOKUP(A1603,Sheet1!B$4:C$2362,2,FALSE)</f>
        <v>SYEAHYIN PRABHALOKESTAVARI</v>
      </c>
    </row>
    <row r="1604" spans="1:2" x14ac:dyDescent="0.3">
      <c r="A1604">
        <v>19040274031</v>
      </c>
      <c r="B1604" t="str">
        <f>VLOOKUP(A1604,Sheet1!B$4:C$2362,2,FALSE)</f>
        <v>Hanifatur Rosidah</v>
      </c>
    </row>
    <row r="1605" spans="1:2" x14ac:dyDescent="0.3">
      <c r="A1605">
        <v>19021264021</v>
      </c>
      <c r="B1605" t="str">
        <f>VLOOKUP(A1605,Sheet1!B$4:C$2362,2,FALSE)</f>
        <v>Laili Mukarromah</v>
      </c>
    </row>
    <row r="1606" spans="1:2" x14ac:dyDescent="0.3">
      <c r="A1606">
        <v>19021264054</v>
      </c>
      <c r="B1606" t="str">
        <f>VLOOKUP(A1606,Sheet1!B$4:C$2362,2,FALSE)</f>
        <v>NILAM ZENITA UBAIDILLAH</v>
      </c>
    </row>
    <row r="1607" spans="1:2" x14ac:dyDescent="0.3">
      <c r="A1607">
        <v>19010684069</v>
      </c>
      <c r="B1607" t="str">
        <f>VLOOKUP(A1607,Sheet1!B$4:C$2362,2,FALSE)</f>
        <v>Febby Gita Anggraini</v>
      </c>
    </row>
    <row r="1608" spans="1:2" x14ac:dyDescent="0.3">
      <c r="A1608">
        <v>19050394071</v>
      </c>
      <c r="B1608" t="str">
        <f>VLOOKUP(A1608,Sheet1!B$4:C$2362,2,FALSE)</f>
        <v>Vera Angel</v>
      </c>
    </row>
    <row r="1609" spans="1:2" x14ac:dyDescent="0.3">
      <c r="A1609">
        <v>19040674074</v>
      </c>
      <c r="B1609" t="str">
        <f>VLOOKUP(A1609,Sheet1!B$4:C$2362,2,FALSE)</f>
        <v>Nadya Intan Kumalasari</v>
      </c>
    </row>
    <row r="1610" spans="1:2" x14ac:dyDescent="0.3">
      <c r="A1610">
        <v>19040564084</v>
      </c>
      <c r="B1610" t="str">
        <f>VLOOKUP(A1610,Sheet1!B$4:C$2362,2,FALSE)</f>
        <v>Maisandra helena lohy</v>
      </c>
    </row>
    <row r="1611" spans="1:2" x14ac:dyDescent="0.3">
      <c r="A1611">
        <v>19030204087</v>
      </c>
      <c r="B1611" t="str">
        <f>VLOOKUP(A1611,Sheet1!B$4:C$2362,2,FALSE)</f>
        <v>Faradhila Rachmaningsih</v>
      </c>
    </row>
    <row r="1612" spans="1:2" x14ac:dyDescent="0.3">
      <c r="A1612">
        <v>19040254084</v>
      </c>
      <c r="B1612" t="str">
        <f>VLOOKUP(A1612,Sheet1!B$4:C$2362,2,FALSE)</f>
        <v>Elya Auliya Firdaus</v>
      </c>
    </row>
    <row r="1613" spans="1:2" x14ac:dyDescent="0.3">
      <c r="A1613">
        <v>19020774031</v>
      </c>
      <c r="B1613" t="str">
        <f>VLOOKUP(A1613,Sheet1!B$4:C$2362,2,FALSE)</f>
        <v>Fanny Laurensia</v>
      </c>
    </row>
    <row r="1614" spans="1:2" x14ac:dyDescent="0.3">
      <c r="A1614">
        <v>19021254023</v>
      </c>
      <c r="B1614" t="str">
        <f>VLOOKUP(A1614,Sheet1!B$4:C$2362,2,FALSE)</f>
        <v>Jesisca Hardani Putri</v>
      </c>
    </row>
    <row r="1615" spans="1:2" x14ac:dyDescent="0.3">
      <c r="A1615">
        <v>19050754004</v>
      </c>
      <c r="B1615" t="str">
        <f>VLOOKUP(A1615,Sheet1!B$4:C$2362,2,FALSE)</f>
        <v>Mokhamad Riyan Ainul Rizqi</v>
      </c>
    </row>
    <row r="1616" spans="1:2" x14ac:dyDescent="0.3">
      <c r="A1616">
        <v>19040564082</v>
      </c>
      <c r="B1616" t="str">
        <f>VLOOKUP(A1616,Sheet1!B$4:C$2362,2,FALSE)</f>
        <v>MUHAMMAD REZA FAHLEVI ARIANOVANTO</v>
      </c>
    </row>
    <row r="1617" spans="1:2" x14ac:dyDescent="0.3">
      <c r="A1617">
        <v>19041344079</v>
      </c>
      <c r="B1617" t="str">
        <f>VLOOKUP(A1617,Sheet1!B$4:C$2362,2,FALSE)</f>
        <v>Annisa Safina Saddawiyah</v>
      </c>
    </row>
    <row r="1618" spans="1:2" x14ac:dyDescent="0.3">
      <c r="A1618">
        <v>19020084054</v>
      </c>
      <c r="B1618" t="str">
        <f>VLOOKUP(A1618,Sheet1!B$4:C$2362,2,FALSE)</f>
        <v>NIKITA SYAZA FILZAH PRASETYO</v>
      </c>
    </row>
    <row r="1619" spans="1:2" x14ac:dyDescent="0.3">
      <c r="A1619">
        <v>19020774012</v>
      </c>
      <c r="B1619" t="str">
        <f>VLOOKUP(A1619,Sheet1!B$4:C$2362,2,FALSE)</f>
        <v>Naura Fildzah Irawan Putri</v>
      </c>
    </row>
    <row r="1620" spans="1:2" x14ac:dyDescent="0.3">
      <c r="A1620">
        <v>19020774003</v>
      </c>
      <c r="B1620" t="str">
        <f>VLOOKUP(A1620,Sheet1!B$4:C$2362,2,FALSE)</f>
        <v>Khalimatus Sa'adah</v>
      </c>
    </row>
    <row r="1621" spans="1:2" x14ac:dyDescent="0.3">
      <c r="A1621">
        <v>19020504039</v>
      </c>
      <c r="B1621" t="str">
        <f>VLOOKUP(A1621,Sheet1!B$4:C$2362,2,FALSE)</f>
        <v>Vidha atik adilaah</v>
      </c>
    </row>
    <row r="1622" spans="1:2" x14ac:dyDescent="0.3">
      <c r="A1622">
        <v>19051417038</v>
      </c>
      <c r="B1622" t="str">
        <f>VLOOKUP(A1622,Sheet1!B$4:C$2362,2,FALSE)</f>
        <v>Nur Sa'adah</v>
      </c>
    </row>
    <row r="1623" spans="1:2" x14ac:dyDescent="0.3">
      <c r="A1623">
        <v>19051387035</v>
      </c>
      <c r="B1623" t="str">
        <f>VLOOKUP(A1623,Sheet1!B$4:C$2362,2,FALSE)</f>
        <v>M.DAFFARIALTO ZAHRANDIKA WIJAYA</v>
      </c>
    </row>
    <row r="1624" spans="1:2" x14ac:dyDescent="0.3">
      <c r="A1624">
        <v>19051387040</v>
      </c>
      <c r="B1624" t="str">
        <f>VLOOKUP(A1624,Sheet1!B$4:C$2362,2,FALSE)</f>
        <v>Mochamad Choiron Ni'am</v>
      </c>
    </row>
    <row r="1625" spans="1:2" x14ac:dyDescent="0.3">
      <c r="A1625">
        <v>19050394011</v>
      </c>
      <c r="B1625" t="str">
        <f>VLOOKUP(A1625,Sheet1!B$4:C$2362,2,FALSE)</f>
        <v>Nadiya Nurdiani</v>
      </c>
    </row>
    <row r="1626" spans="1:2" x14ac:dyDescent="0.3">
      <c r="A1626">
        <v>19040284090</v>
      </c>
      <c r="B1626" t="str">
        <f>VLOOKUP(A1626,Sheet1!B$4:C$2362,2,FALSE)</f>
        <v>MOCHAMMAD FEBRIANSYAH</v>
      </c>
    </row>
    <row r="1627" spans="1:2" x14ac:dyDescent="0.3">
      <c r="A1627">
        <v>19021244021</v>
      </c>
      <c r="B1627" t="str">
        <f>VLOOKUP(A1627,Sheet1!B$4:C$2362,2,FALSE)</f>
        <v>Muhammad Keenan Zidane</v>
      </c>
    </row>
    <row r="1628" spans="1:2" x14ac:dyDescent="0.3">
      <c r="A1628">
        <v>19050754079</v>
      </c>
      <c r="B1628" t="str">
        <f>VLOOKUP(A1628,Sheet1!B$4:C$2362,2,FALSE)</f>
        <v>Bramantiyo Hari Saputro</v>
      </c>
    </row>
    <row r="1629" spans="1:2" x14ac:dyDescent="0.3">
      <c r="A1629">
        <v>19050534015</v>
      </c>
      <c r="B1629" t="str">
        <f>VLOOKUP(A1629,Sheet1!B$4:C$2362,2,FALSE)</f>
        <v>Chrisna Pradana Utama</v>
      </c>
    </row>
    <row r="1630" spans="1:2" x14ac:dyDescent="0.3">
      <c r="A1630">
        <v>19030654068</v>
      </c>
      <c r="B1630" t="str">
        <f>VLOOKUP(A1630,Sheet1!B$4:C$2362,2,FALSE)</f>
        <v>Cindy novitasari</v>
      </c>
    </row>
    <row r="1631" spans="1:2" x14ac:dyDescent="0.3">
      <c r="A1631">
        <v>19030184006</v>
      </c>
      <c r="B1631" t="str">
        <f>VLOOKUP(A1631,Sheet1!B$4:C$2362,2,FALSE)</f>
        <v>Elfa Fifi Rahmawati</v>
      </c>
    </row>
    <row r="1632" spans="1:2" x14ac:dyDescent="0.3">
      <c r="A1632">
        <v>19020774058</v>
      </c>
      <c r="B1632" t="str">
        <f>VLOOKUP(A1632,Sheet1!B$4:C$2362,2,FALSE)</f>
        <v>Zaaulhaq Zalzalah Zirly</v>
      </c>
    </row>
    <row r="1633" spans="1:2" x14ac:dyDescent="0.3">
      <c r="A1633">
        <v>19060464189</v>
      </c>
      <c r="B1633" t="str">
        <f>VLOOKUP(A1633,Sheet1!B$4:C$2362,2,FALSE)</f>
        <v>VIKY DWI IRAWAN</v>
      </c>
    </row>
    <row r="1634" spans="1:2" x14ac:dyDescent="0.3">
      <c r="A1634">
        <v>19060464158</v>
      </c>
      <c r="B1634" t="str">
        <f>VLOOKUP(A1634,Sheet1!B$4:C$2362,2,FALSE)</f>
        <v>Haryo Witanto</v>
      </c>
    </row>
    <row r="1635" spans="1:2" x14ac:dyDescent="0.3">
      <c r="A1635">
        <v>19060464181</v>
      </c>
      <c r="B1635" t="str">
        <f>VLOOKUP(A1635,Sheet1!B$4:C$2362,2,FALSE)</f>
        <v>YANUAR FADHLURRAHMAAN</v>
      </c>
    </row>
    <row r="1636" spans="1:2" x14ac:dyDescent="0.3">
      <c r="A1636">
        <v>19060464100</v>
      </c>
      <c r="B1636" t="str">
        <f>VLOOKUP(A1636,Sheet1!B$4:C$2362,2,FALSE)</f>
        <v>Nadya Emily Mahadevi</v>
      </c>
    </row>
    <row r="1637" spans="1:2" x14ac:dyDescent="0.3">
      <c r="A1637">
        <v>19030194045</v>
      </c>
      <c r="B1637" t="str">
        <f>VLOOKUP(A1637,Sheet1!B$4:C$2362,2,FALSE)</f>
        <v>Muhammad Danu Erlangga</v>
      </c>
    </row>
    <row r="1638" spans="1:2" x14ac:dyDescent="0.3">
      <c r="A1638">
        <v>19020124004</v>
      </c>
      <c r="B1638" t="str">
        <f>VLOOKUP(A1638,Sheet1!B$4:C$2362,2,FALSE)</f>
        <v>Alfiano Ayub Widiantoro</v>
      </c>
    </row>
    <row r="1639" spans="1:2" x14ac:dyDescent="0.3">
      <c r="A1639">
        <v>19040274026</v>
      </c>
      <c r="B1639" t="str">
        <f>VLOOKUP(A1639,Sheet1!B$4:C$2362,2,FALSE)</f>
        <v>MARIO ADI SETIAWAN</v>
      </c>
    </row>
    <row r="1640" spans="1:2" x14ac:dyDescent="0.3">
      <c r="A1640">
        <v>19020134026</v>
      </c>
      <c r="B1640" t="str">
        <f>VLOOKUP(A1640,Sheet1!B$4:C$2362,2,FALSE)</f>
        <v>Parindra Pralampito</v>
      </c>
    </row>
    <row r="1641" spans="1:2" x14ac:dyDescent="0.3">
      <c r="A1641">
        <v>19020774030</v>
      </c>
      <c r="B1641" t="str">
        <f>VLOOKUP(A1641,Sheet1!B$4:C$2362,2,FALSE)</f>
        <v>CHOLIFATUL ISLAMIYAH</v>
      </c>
    </row>
    <row r="1642" spans="1:2" x14ac:dyDescent="0.3">
      <c r="A1642">
        <v>19030234021</v>
      </c>
      <c r="B1642" t="str">
        <f>VLOOKUP(A1642,Sheet1!B$4:C$2362,2,FALSE)</f>
        <v>Rahma Nurisnaini</v>
      </c>
    </row>
    <row r="1643" spans="1:2" x14ac:dyDescent="0.3">
      <c r="A1643">
        <v>19030234013</v>
      </c>
      <c r="B1643" t="str">
        <f>VLOOKUP(A1643,Sheet1!B$4:C$2362,2,FALSE)</f>
        <v>Nabila Syafa'ati</v>
      </c>
    </row>
    <row r="1644" spans="1:2" x14ac:dyDescent="0.3">
      <c r="A1644">
        <v>19030184073</v>
      </c>
      <c r="B1644" t="str">
        <f>VLOOKUP(A1644,Sheet1!B$4:C$2362,2,FALSE)</f>
        <v>Indah Wulanndari</v>
      </c>
    </row>
    <row r="1645" spans="1:2" x14ac:dyDescent="0.3">
      <c r="A1645">
        <v>19020114035</v>
      </c>
      <c r="B1645" t="str">
        <f>VLOOKUP(A1645,Sheet1!B$4:C$2362,2,FALSE)</f>
        <v>SHERIL GALIH SERVIANTO</v>
      </c>
    </row>
    <row r="1646" spans="1:2" x14ac:dyDescent="0.3">
      <c r="A1646">
        <v>19021264092</v>
      </c>
      <c r="B1646" t="str">
        <f>VLOOKUP(A1646,Sheet1!B$4:C$2362,2,FALSE)</f>
        <v>Mediana Harianti Efendi</v>
      </c>
    </row>
    <row r="1647" spans="1:2" x14ac:dyDescent="0.3">
      <c r="A1647">
        <v>19051427032</v>
      </c>
      <c r="B1647" t="str">
        <f>VLOOKUP(A1647,Sheet1!B$4:C$2362,2,FALSE)</f>
        <v>Muhammad Alwan Fauzan Zaki</v>
      </c>
    </row>
    <row r="1648" spans="1:2" x14ac:dyDescent="0.3">
      <c r="A1648">
        <v>19020084045</v>
      </c>
      <c r="B1648" t="str">
        <f>VLOOKUP(A1648,Sheet1!B$4:C$2362,2,FALSE)</f>
        <v>AMAR KHAN IJTIHAD MUDHAFFAR</v>
      </c>
    </row>
    <row r="1649" spans="1:2" x14ac:dyDescent="0.3">
      <c r="A1649">
        <v>19010044065</v>
      </c>
      <c r="B1649" t="str">
        <f>VLOOKUP(A1649,Sheet1!B$4:C$2362,2,FALSE)</f>
        <v>NUR KHOLIDIYAH ROHMAN PUTRI</v>
      </c>
    </row>
    <row r="1650" spans="1:2" x14ac:dyDescent="0.3">
      <c r="A1650">
        <v>19050394021</v>
      </c>
      <c r="B1650" t="str">
        <f>VLOOKUP(A1650,Sheet1!B$4:C$2362,2,FALSE)</f>
        <v>Nashita Lucky Mashura</v>
      </c>
    </row>
    <row r="1651" spans="1:2" x14ac:dyDescent="0.3">
      <c r="A1651">
        <v>19050394030</v>
      </c>
      <c r="B1651" t="str">
        <f>VLOOKUP(A1651,Sheet1!B$4:C$2362,2,FALSE)</f>
        <v>JOCELYN HANDOKO</v>
      </c>
    </row>
    <row r="1652" spans="1:2" x14ac:dyDescent="0.3">
      <c r="A1652">
        <v>19050394031</v>
      </c>
      <c r="B1652" t="str">
        <f>VLOOKUP(A1652,Sheet1!B$4:C$2362,2,FALSE)</f>
        <v>RINDY NOVITA SARI</v>
      </c>
    </row>
    <row r="1653" spans="1:2" x14ac:dyDescent="0.3">
      <c r="A1653">
        <v>19050394064</v>
      </c>
      <c r="B1653" t="str">
        <f>VLOOKUP(A1653,Sheet1!B$4:C$2362,2,FALSE)</f>
        <v>TALITHA TIARA RAMADHANI</v>
      </c>
    </row>
    <row r="1654" spans="1:2" x14ac:dyDescent="0.3">
      <c r="A1654">
        <v>19080304057</v>
      </c>
      <c r="B1654" t="str">
        <f>VLOOKUP(A1654,Sheet1!B$4:C$2362,2,FALSE)</f>
        <v>SALSABILLA NUR RAMADHANI</v>
      </c>
    </row>
    <row r="1655" spans="1:2" x14ac:dyDescent="0.3">
      <c r="A1655">
        <v>19060464092</v>
      </c>
      <c r="B1655" t="str">
        <f>VLOOKUP(A1655,Sheet1!B$4:C$2362,2,FALSE)</f>
        <v>SOVYA ROYZA PUTRA</v>
      </c>
    </row>
    <row r="1656" spans="1:2" x14ac:dyDescent="0.3">
      <c r="A1656">
        <v>19021254002</v>
      </c>
      <c r="B1656" t="str">
        <f>VLOOKUP(A1656,Sheet1!B$4:C$2362,2,FALSE)</f>
        <v>Sodo Lanang</v>
      </c>
    </row>
    <row r="1657" spans="1:2" x14ac:dyDescent="0.3">
      <c r="A1657">
        <v>19030194032</v>
      </c>
      <c r="B1657" t="str">
        <f>VLOOKUP(A1657,Sheet1!B$4:C$2362,2,FALSE)</f>
        <v>Septia Nurkhalida</v>
      </c>
    </row>
    <row r="1658" spans="1:2" x14ac:dyDescent="0.3">
      <c r="A1658">
        <v>19020504033</v>
      </c>
      <c r="B1658" t="str">
        <f>VLOOKUP(A1658,Sheet1!B$4:C$2362,2,FALSE)</f>
        <v>Farikha zamzami</v>
      </c>
    </row>
    <row r="1659" spans="1:2" x14ac:dyDescent="0.3">
      <c r="A1659">
        <v>19051387042</v>
      </c>
      <c r="B1659" t="str">
        <f>VLOOKUP(A1659,Sheet1!B$4:C$2362,2,FALSE)</f>
        <v>Rizki Achmad Baihaqi</v>
      </c>
    </row>
    <row r="1660" spans="1:2" x14ac:dyDescent="0.3">
      <c r="A1660">
        <v>19030184033</v>
      </c>
      <c r="B1660" t="str">
        <f>VLOOKUP(A1660,Sheet1!B$4:C$2362,2,FALSE)</f>
        <v>Yusril Alfarizy</v>
      </c>
    </row>
    <row r="1661" spans="1:2" x14ac:dyDescent="0.3">
      <c r="A1661">
        <v>19051334028</v>
      </c>
      <c r="B1661" t="str">
        <f>VLOOKUP(A1661,Sheet1!B$4:C$2362,2,FALSE)</f>
        <v>HILYADA NAFIAN RISA</v>
      </c>
    </row>
    <row r="1662" spans="1:2" x14ac:dyDescent="0.3">
      <c r="A1662">
        <v>19060464052</v>
      </c>
      <c r="B1662" t="str">
        <f>VLOOKUP(A1662,Sheet1!B$4:C$2362,2,FALSE)</f>
        <v>ADE HERLINGGA</v>
      </c>
    </row>
    <row r="1663" spans="1:2" x14ac:dyDescent="0.3">
      <c r="A1663">
        <v>19080694087</v>
      </c>
      <c r="B1663" t="str">
        <f>VLOOKUP(A1663,Sheet1!B$4:C$2362,2,FALSE)</f>
        <v>REZZANANTA WISNU PUTRA</v>
      </c>
    </row>
    <row r="1664" spans="1:2" x14ac:dyDescent="0.3">
      <c r="A1664">
        <v>19080694103</v>
      </c>
      <c r="B1664" t="str">
        <f>VLOOKUP(A1664,Sheet1!B$4:C$2362,2,FALSE)</f>
        <v>AHMAD AKBAR YAHYA</v>
      </c>
    </row>
    <row r="1665" spans="1:2" x14ac:dyDescent="0.3">
      <c r="A1665">
        <v>19080694111</v>
      </c>
      <c r="B1665" t="str">
        <f>VLOOKUP(A1665,Sheet1!B$4:C$2362,2,FALSE)</f>
        <v>ROUBERT ARSA PARINGOTAN SILALAHI</v>
      </c>
    </row>
    <row r="1666" spans="1:2" x14ac:dyDescent="0.3">
      <c r="A1666">
        <v>19080694114</v>
      </c>
      <c r="B1666" t="str">
        <f>VLOOKUP(A1666,Sheet1!B$4:C$2362,2,FALSE)</f>
        <v>Nikita Aprilia Sukmawidjaya</v>
      </c>
    </row>
    <row r="1667" spans="1:2" x14ac:dyDescent="0.3">
      <c r="A1667">
        <v>19040674045</v>
      </c>
      <c r="B1667" t="str">
        <f>VLOOKUP(A1667,Sheet1!B$4:C$2362,2,FALSE)</f>
        <v>Anugerah Berliant Miadio Cantika</v>
      </c>
    </row>
    <row r="1668" spans="1:2" x14ac:dyDescent="0.3">
      <c r="A1668">
        <v>19050514020</v>
      </c>
      <c r="B1668" t="str">
        <f>VLOOKUP(A1668,Sheet1!B$4:C$2362,2,FALSE)</f>
        <v>Latifah Damayanti</v>
      </c>
    </row>
    <row r="1669" spans="1:2" x14ac:dyDescent="0.3">
      <c r="A1669">
        <v>19041344029</v>
      </c>
      <c r="B1669" t="str">
        <f>VLOOKUP(A1669,Sheet1!B$4:C$2362,2,FALSE)</f>
        <v>Faricha Al Fikria</v>
      </c>
    </row>
    <row r="1670" spans="1:2" x14ac:dyDescent="0.3">
      <c r="A1670">
        <v>19041344031</v>
      </c>
      <c r="B1670" t="str">
        <f>VLOOKUP(A1670,Sheet1!B$4:C$2362,2,FALSE)</f>
        <v>TEGAR SETIYANTO</v>
      </c>
    </row>
    <row r="1671" spans="1:2" x14ac:dyDescent="0.3">
      <c r="A1671">
        <v>19020124025</v>
      </c>
      <c r="B1671" t="str">
        <f>VLOOKUP(A1671,Sheet1!B$4:C$2362,2,FALSE)</f>
        <v>DIKY WAHYUDINUL ISHLAH</v>
      </c>
    </row>
    <row r="1672" spans="1:2" x14ac:dyDescent="0.3">
      <c r="A1672">
        <v>19050874073</v>
      </c>
      <c r="B1672" t="str">
        <f>VLOOKUP(A1672,Sheet1!B$4:C$2362,2,FALSE)</f>
        <v>Syailendra Kresnarta Situmeang</v>
      </c>
    </row>
    <row r="1673" spans="1:2" x14ac:dyDescent="0.3">
      <c r="A1673">
        <v>19060464123</v>
      </c>
      <c r="B1673" t="str">
        <f>VLOOKUP(A1673,Sheet1!B$4:C$2362,2,FALSE)</f>
        <v>MUHAMMAD SALMAN TA'AFIAN</v>
      </c>
    </row>
    <row r="1674" spans="1:2" x14ac:dyDescent="0.3">
      <c r="A1674">
        <v>19021264015</v>
      </c>
      <c r="B1674" t="str">
        <f>VLOOKUP(A1674,Sheet1!B$4:C$2362,2,FALSE)</f>
        <v>Nadya Ayu Istiqoma Samsy</v>
      </c>
    </row>
    <row r="1675" spans="1:2" x14ac:dyDescent="0.3">
      <c r="A1675">
        <v>19021264019</v>
      </c>
      <c r="B1675" t="str">
        <f>VLOOKUP(A1675,Sheet1!B$4:C$2362,2,FALSE)</f>
        <v>Nella Hamidah Rianti</v>
      </c>
    </row>
    <row r="1676" spans="1:2" x14ac:dyDescent="0.3">
      <c r="A1676">
        <v>19020134090</v>
      </c>
      <c r="B1676" t="str">
        <f>VLOOKUP(A1676,Sheet1!B$4:C$2362,2,FALSE)</f>
        <v>Muhammad Auliya Rahman</v>
      </c>
    </row>
    <row r="1677" spans="1:2" x14ac:dyDescent="0.3">
      <c r="A1677">
        <v>19050974065</v>
      </c>
      <c r="B1677" t="str">
        <f>VLOOKUP(A1677,Sheet1!B$4:C$2362,2,FALSE)</f>
        <v>Reynaldi Dirmansyah Putra</v>
      </c>
    </row>
    <row r="1678" spans="1:2" x14ac:dyDescent="0.3">
      <c r="A1678">
        <v>19051397076</v>
      </c>
      <c r="B1678" t="str">
        <f>VLOOKUP(A1678,Sheet1!B$4:C$2362,2,FALSE)</f>
        <v>BALQIS ARIFAH</v>
      </c>
    </row>
    <row r="1679" spans="1:2" x14ac:dyDescent="0.3">
      <c r="A1679">
        <v>19040254046</v>
      </c>
      <c r="B1679" t="str">
        <f>VLOOKUP(A1679,Sheet1!B$4:C$2362,2,FALSE)</f>
        <v>Dhinendra Choirum Min Alfi Syach</v>
      </c>
    </row>
    <row r="1680" spans="1:2" x14ac:dyDescent="0.3">
      <c r="A1680">
        <v>19051397055</v>
      </c>
      <c r="B1680" t="str">
        <f>VLOOKUP(A1680,Sheet1!B$4:C$2362,2,FALSE)</f>
        <v>HEMYLIA AWANDA NUR JANAH</v>
      </c>
    </row>
    <row r="1681" spans="1:2" x14ac:dyDescent="0.3">
      <c r="A1681">
        <v>19080554026</v>
      </c>
      <c r="B1681" t="str">
        <f>VLOOKUP(A1681,Sheet1!B$4:C$2362,2,FALSE)</f>
        <v>Alya Naura Putra Pratama</v>
      </c>
    </row>
    <row r="1682" spans="1:2" x14ac:dyDescent="0.3">
      <c r="A1682">
        <v>19041377049</v>
      </c>
      <c r="B1682" t="str">
        <f>VLOOKUP(A1682,Sheet1!B$4:C$2362,2,FALSE)</f>
        <v>TASBIKHY KHUMMAD ROBBY</v>
      </c>
    </row>
    <row r="1683" spans="1:2" x14ac:dyDescent="0.3">
      <c r="A1683">
        <v>19020134080</v>
      </c>
      <c r="B1683" t="str">
        <f>VLOOKUP(A1683,Sheet1!B$4:C$2362,2,FALSE)</f>
        <v>Sultan Daffa Islami Akbar</v>
      </c>
    </row>
    <row r="1684" spans="1:2" x14ac:dyDescent="0.3">
      <c r="A1684">
        <v>19010644039</v>
      </c>
      <c r="B1684" t="str">
        <f>VLOOKUP(A1684,Sheet1!B$4:C$2362,2,FALSE)</f>
        <v>Indah Fatmasari</v>
      </c>
    </row>
    <row r="1685" spans="1:2" x14ac:dyDescent="0.3">
      <c r="A1685">
        <v>19050724054</v>
      </c>
      <c r="B1685" t="str">
        <f>VLOOKUP(A1685,Sheet1!B$4:C$2362,2,FALSE)</f>
        <v>Sirojam muniro putro sulistiono</v>
      </c>
    </row>
    <row r="1686" spans="1:2" x14ac:dyDescent="0.3">
      <c r="A1686">
        <v>19021244025</v>
      </c>
      <c r="B1686" t="str">
        <f>VLOOKUP(A1686,Sheet1!B$4:C$2362,2,FALSE)</f>
        <v>Muhammad Wahyudhita Arif</v>
      </c>
    </row>
    <row r="1687" spans="1:2" x14ac:dyDescent="0.3">
      <c r="A1687">
        <v>19021254072</v>
      </c>
      <c r="B1687" t="str">
        <f>VLOOKUP(A1687,Sheet1!B$4:C$2362,2,FALSE)</f>
        <v>Muhammad Nugroho Joko Wicaksono</v>
      </c>
    </row>
    <row r="1688" spans="1:2" x14ac:dyDescent="0.3">
      <c r="A1688">
        <v>19020074061</v>
      </c>
      <c r="B1688" t="str">
        <f>VLOOKUP(A1688,Sheet1!B$4:C$2362,2,FALSE)</f>
        <v>NURUL IZZAH FITRI HIDAYAT</v>
      </c>
    </row>
    <row r="1689" spans="1:2" x14ac:dyDescent="0.3">
      <c r="A1689">
        <v>19041377025</v>
      </c>
      <c r="B1689" t="str">
        <f>VLOOKUP(A1689,Sheet1!B$4:C$2362,2,FALSE)</f>
        <v>Adinda Putri Damayanti</v>
      </c>
    </row>
    <row r="1690" spans="1:2" x14ac:dyDescent="0.3">
      <c r="A1690">
        <v>19050974033</v>
      </c>
      <c r="B1690" t="str">
        <f>VLOOKUP(A1690,Sheet1!B$4:C$2362,2,FALSE)</f>
        <v>GALANG FAJAR SAMUDRO</v>
      </c>
    </row>
    <row r="1691" spans="1:2" x14ac:dyDescent="0.3">
      <c r="A1691">
        <v>19020104028</v>
      </c>
      <c r="B1691" t="str">
        <f>VLOOKUP(A1691,Sheet1!B$4:C$2362,2,FALSE)</f>
        <v>YOGI PRAYOGO</v>
      </c>
    </row>
    <row r="1692" spans="1:2" x14ac:dyDescent="0.3">
      <c r="A1692">
        <v>19040674098</v>
      </c>
      <c r="B1692" t="str">
        <f>VLOOKUP(A1692,Sheet1!B$4:C$2362,2,FALSE)</f>
        <v>MAYADA PUTRI NOR FADHILA</v>
      </c>
    </row>
    <row r="1693" spans="1:2" x14ac:dyDescent="0.3">
      <c r="A1693">
        <v>19030234012</v>
      </c>
      <c r="B1693" t="str">
        <f>VLOOKUP(A1693,Sheet1!B$4:C$2362,2,FALSE)</f>
        <v>Elys Safitri</v>
      </c>
    </row>
    <row r="1694" spans="1:2" x14ac:dyDescent="0.3">
      <c r="A1694">
        <v>19051334036</v>
      </c>
      <c r="B1694" t="str">
        <f>VLOOKUP(A1694,Sheet1!B$4:C$2362,2,FALSE)</f>
        <v>ZAHRA ZAHIRA</v>
      </c>
    </row>
    <row r="1695" spans="1:2" x14ac:dyDescent="0.3">
      <c r="A1695">
        <v>19030174010</v>
      </c>
      <c r="B1695" t="str">
        <f>VLOOKUP(A1695,Sheet1!B$4:C$2362,2,FALSE)</f>
        <v>Silvia Fajar Maulani</v>
      </c>
    </row>
    <row r="1696" spans="1:2" x14ac:dyDescent="0.3">
      <c r="A1696">
        <v>19051387002</v>
      </c>
      <c r="B1696" t="str">
        <f>VLOOKUP(A1696,Sheet1!B$4:C$2362,2,FALSE)</f>
        <v>ALINDA RANA TSAMARAH</v>
      </c>
    </row>
    <row r="1697" spans="1:2" x14ac:dyDescent="0.3">
      <c r="A1697">
        <v>19030194041</v>
      </c>
      <c r="B1697" t="str">
        <f>VLOOKUP(A1697,Sheet1!B$4:C$2362,2,FALSE)</f>
        <v>MIFTAKHUL JANAH</v>
      </c>
    </row>
    <row r="1698" spans="1:2" x14ac:dyDescent="0.3">
      <c r="A1698">
        <v>19041344005</v>
      </c>
      <c r="B1698" t="str">
        <f>VLOOKUP(A1698,Sheet1!B$4:C$2362,2,FALSE)</f>
        <v>Muhammad Diwanul Mujahidin</v>
      </c>
    </row>
    <row r="1699" spans="1:2" x14ac:dyDescent="0.3">
      <c r="A1699">
        <v>19051427012</v>
      </c>
      <c r="B1699" t="str">
        <f>VLOOKUP(A1699,Sheet1!B$4:C$2362,2,FALSE)</f>
        <v>ALDILA NURUL AZIZAH</v>
      </c>
    </row>
    <row r="1700" spans="1:2" x14ac:dyDescent="0.3">
      <c r="A1700">
        <v>19050394010</v>
      </c>
      <c r="B1700" t="str">
        <f>VLOOKUP(A1700,Sheet1!B$4:C$2362,2,FALSE)</f>
        <v>Rika Aprilia</v>
      </c>
    </row>
    <row r="1701" spans="1:2" x14ac:dyDescent="0.3">
      <c r="A1701">
        <v>19051417044</v>
      </c>
      <c r="B1701" t="str">
        <f>VLOOKUP(A1701,Sheet1!B$4:C$2362,2,FALSE)</f>
        <v>SHAFIRA DWI AMALINA</v>
      </c>
    </row>
    <row r="1702" spans="1:2" x14ac:dyDescent="0.3">
      <c r="A1702">
        <v>19010644184</v>
      </c>
      <c r="B1702" t="str">
        <f>VLOOKUP(A1702,Sheet1!B$4:C$2362,2,FALSE)</f>
        <v>MUHAMAD RIVAN PRASEKREANTORO</v>
      </c>
    </row>
    <row r="1703" spans="1:2" x14ac:dyDescent="0.3">
      <c r="A1703">
        <v>19080324002</v>
      </c>
      <c r="B1703" t="str">
        <f>VLOOKUP(A1703,Sheet1!B$4:C$2362,2,FALSE)</f>
        <v>Ragil Ruth Trihar Prilica</v>
      </c>
    </row>
    <row r="1704" spans="1:2" x14ac:dyDescent="0.3">
      <c r="A1704">
        <v>19041184038</v>
      </c>
      <c r="B1704" t="str">
        <f>VLOOKUP(A1704,Sheet1!B$4:C$2362,2,FALSE)</f>
        <v>YAZZ DANIAR IZZAH SALSABILAH</v>
      </c>
    </row>
    <row r="1705" spans="1:2" x14ac:dyDescent="0.3">
      <c r="A1705">
        <v>19080694053</v>
      </c>
      <c r="B1705" t="str">
        <f>VLOOKUP(A1705,Sheet1!B$4:C$2362,2,FALSE)</f>
        <v>Vincentius Arvin Sadtyo Nugroho Bahtiar</v>
      </c>
    </row>
    <row r="1706" spans="1:2" x14ac:dyDescent="0.3">
      <c r="A1706">
        <v>19040274015</v>
      </c>
      <c r="B1706" t="str">
        <f>VLOOKUP(A1706,Sheet1!B$4:C$2362,2,FALSE)</f>
        <v>Diah Adiningsih</v>
      </c>
    </row>
    <row r="1707" spans="1:2" x14ac:dyDescent="0.3">
      <c r="A1707">
        <v>19030204088</v>
      </c>
      <c r="B1707" t="str">
        <f>VLOOKUP(A1707,Sheet1!B$4:C$2362,2,FALSE)</f>
        <v>PUTRI ANDINI</v>
      </c>
    </row>
    <row r="1708" spans="1:2" x14ac:dyDescent="0.3">
      <c r="A1708">
        <v>19051204091</v>
      </c>
      <c r="B1708" t="str">
        <f>VLOOKUP(A1708,Sheet1!B$4:C$2362,2,FALSE)</f>
        <v>panji adhipramana sariyono</v>
      </c>
    </row>
    <row r="1709" spans="1:2" x14ac:dyDescent="0.3">
      <c r="A1709">
        <v>19080324049</v>
      </c>
      <c r="B1709" t="str">
        <f>VLOOKUP(A1709,Sheet1!B$4:C$2362,2,FALSE)</f>
        <v>Desya Rizka Aulia</v>
      </c>
    </row>
    <row r="1710" spans="1:2" x14ac:dyDescent="0.3">
      <c r="A1710">
        <v>19030174093</v>
      </c>
      <c r="B1710" t="str">
        <f>VLOOKUP(A1710,Sheet1!B$4:C$2362,2,FALSE)</f>
        <v>Dyah Ayu Novita Sari</v>
      </c>
    </row>
    <row r="1711" spans="1:2" x14ac:dyDescent="0.3">
      <c r="A1711">
        <v>19021254079</v>
      </c>
      <c r="B1711" t="str">
        <f>VLOOKUP(A1711,Sheet1!B$4:C$2362,2,FALSE)</f>
        <v>Leonardo Wisanggeni Rimba Wibowo</v>
      </c>
    </row>
    <row r="1712" spans="1:2" x14ac:dyDescent="0.3">
      <c r="A1712">
        <v>19050404012</v>
      </c>
      <c r="B1712" t="str">
        <f>VLOOKUP(A1712,Sheet1!B$4:C$2362,2,FALSE)</f>
        <v>Marini Istiaroh</v>
      </c>
    </row>
    <row r="1713" spans="1:2" x14ac:dyDescent="0.3">
      <c r="A1713">
        <v>19021264059</v>
      </c>
      <c r="B1713" t="str">
        <f>VLOOKUP(A1713,Sheet1!B$4:C$2362,2,FALSE)</f>
        <v>RIDHO ISYA' ISTIQLAL</v>
      </c>
    </row>
    <row r="1714" spans="1:2" x14ac:dyDescent="0.3">
      <c r="A1714">
        <v>19050974042</v>
      </c>
      <c r="B1714" t="str">
        <f>VLOOKUP(A1714,Sheet1!B$4:C$2362,2,FALSE)</f>
        <v>Bima Aditya Anugrah Putra</v>
      </c>
    </row>
    <row r="1715" spans="1:2" x14ac:dyDescent="0.3">
      <c r="A1715">
        <v>19080304021</v>
      </c>
      <c r="B1715" t="str">
        <f>VLOOKUP(A1715,Sheet1!B$4:C$2362,2,FALSE)</f>
        <v>DENISA ANGGI PRASANTI</v>
      </c>
    </row>
    <row r="1716" spans="1:2" x14ac:dyDescent="0.3">
      <c r="A1716">
        <v>19051204055</v>
      </c>
      <c r="B1716" t="str">
        <f>VLOOKUP(A1716,Sheet1!B$4:C$2362,2,FALSE)</f>
        <v>Prayogi Kardani</v>
      </c>
    </row>
    <row r="1717" spans="1:2" x14ac:dyDescent="0.3">
      <c r="A1717">
        <v>19030234032</v>
      </c>
      <c r="B1717" t="str">
        <f>VLOOKUP(A1717,Sheet1!B$4:C$2362,2,FALSE)</f>
        <v>Indri Wasa Estiningtyas</v>
      </c>
    </row>
    <row r="1718" spans="1:2" x14ac:dyDescent="0.3">
      <c r="A1718">
        <v>19030204084</v>
      </c>
      <c r="B1718" t="str">
        <f>VLOOKUP(A1718,Sheet1!B$4:C$2362,2,FALSE)</f>
        <v>NATASYA AMELIA FAHMA</v>
      </c>
    </row>
    <row r="1719" spans="1:2" x14ac:dyDescent="0.3">
      <c r="A1719">
        <v>19050514061</v>
      </c>
      <c r="B1719" t="str">
        <f>VLOOKUP(A1719,Sheet1!B$4:C$2362,2,FALSE)</f>
        <v>DWI IRFAN KURNIAWAN</v>
      </c>
    </row>
    <row r="1720" spans="1:2" x14ac:dyDescent="0.3">
      <c r="A1720">
        <v>19040284070</v>
      </c>
      <c r="B1720" t="str">
        <f>VLOOKUP(A1720,Sheet1!B$4:C$2362,2,FALSE)</f>
        <v>Dhanta Akbar Maradona</v>
      </c>
    </row>
    <row r="1721" spans="1:2" x14ac:dyDescent="0.3">
      <c r="A1721">
        <v>19050524025</v>
      </c>
      <c r="B1721" t="str">
        <f>VLOOKUP(A1721,Sheet1!B$4:C$2362,2,FALSE)</f>
        <v>Yonatan Dhanes Yulianto</v>
      </c>
    </row>
    <row r="1722" spans="1:2" x14ac:dyDescent="0.3">
      <c r="A1722">
        <v>19050974022</v>
      </c>
      <c r="B1722" t="str">
        <f>VLOOKUP(A1722,Sheet1!B$4:C$2362,2,FALSE)</f>
        <v>LUTHFI ARIFANDY</v>
      </c>
    </row>
    <row r="1723" spans="1:2" x14ac:dyDescent="0.3">
      <c r="A1723">
        <v>19021244029</v>
      </c>
      <c r="B1723" t="str">
        <f>VLOOKUP(A1723,Sheet1!B$4:C$2362,2,FALSE)</f>
        <v>Zhannia Annasia</v>
      </c>
    </row>
    <row r="1724" spans="1:2" x14ac:dyDescent="0.3">
      <c r="A1724">
        <v>19040274092</v>
      </c>
      <c r="B1724" t="str">
        <f>VLOOKUP(A1724,Sheet1!B$4:C$2362,2,FALSE)</f>
        <v>Balqis Larasita Maharani</v>
      </c>
    </row>
    <row r="1725" spans="1:2" x14ac:dyDescent="0.3">
      <c r="A1725">
        <v>19030204018</v>
      </c>
      <c r="B1725" t="str">
        <f>VLOOKUP(A1725,Sheet1!B$4:C$2362,2,FALSE)</f>
        <v>Citra Ayu Setya Pramana</v>
      </c>
    </row>
    <row r="1726" spans="1:2" x14ac:dyDescent="0.3">
      <c r="A1726">
        <v>19080574070</v>
      </c>
      <c r="B1726" t="str">
        <f>VLOOKUP(A1726,Sheet1!B$4:C$2362,2,FALSE)</f>
        <v>Ferdy Sabriantoni</v>
      </c>
    </row>
    <row r="1727" spans="1:2" x14ac:dyDescent="0.3">
      <c r="A1727">
        <v>19021244027</v>
      </c>
      <c r="B1727" t="str">
        <f>VLOOKUP(A1727,Sheet1!B$4:C$2362,2,FALSE)</f>
        <v>Mohammad Edga Selaksa Laska</v>
      </c>
    </row>
    <row r="1728" spans="1:2" x14ac:dyDescent="0.3">
      <c r="A1728">
        <v>19030234010</v>
      </c>
      <c r="B1728" t="str">
        <f>VLOOKUP(A1728,Sheet1!B$4:C$2362,2,FALSE)</f>
        <v>Mufidatul Ilmiah</v>
      </c>
    </row>
    <row r="1729" spans="1:2" x14ac:dyDescent="0.3">
      <c r="A1729">
        <v>19050754013</v>
      </c>
      <c r="B1729" t="str">
        <f>VLOOKUP(A1729,Sheet1!B$4:C$2362,2,FALSE)</f>
        <v>Moch Fikri Fathul Yaqin</v>
      </c>
    </row>
    <row r="1730" spans="1:2" x14ac:dyDescent="0.3">
      <c r="A1730">
        <v>19051397061</v>
      </c>
      <c r="B1730" t="str">
        <f>VLOOKUP(A1730,Sheet1!B$4:C$2362,2,FALSE)</f>
        <v>NAFI' HASBALLAH NOOR</v>
      </c>
    </row>
    <row r="1731" spans="1:2" x14ac:dyDescent="0.3">
      <c r="A1731">
        <v>19040704058</v>
      </c>
      <c r="B1731" t="str">
        <f>VLOOKUP(A1731,Sheet1!B$4:C$2362,2,FALSE)</f>
        <v>Muhammad Kemal Fathurahman Alfaridzi</v>
      </c>
    </row>
    <row r="1732" spans="1:2" x14ac:dyDescent="0.3">
      <c r="A1732">
        <v>19020774065</v>
      </c>
      <c r="B1732" t="str">
        <f>VLOOKUP(A1732,Sheet1!B$4:C$2362,2,FALSE)</f>
        <v>Andhin setya dwi arianti</v>
      </c>
    </row>
    <row r="1733" spans="1:2" x14ac:dyDescent="0.3">
      <c r="A1733">
        <v>19051334025</v>
      </c>
      <c r="B1733" t="str">
        <f>VLOOKUP(A1733,Sheet1!B$4:C$2362,2,FALSE)</f>
        <v>CINDY GITA CAHYANI</v>
      </c>
    </row>
    <row r="1734" spans="1:2" x14ac:dyDescent="0.3">
      <c r="A1734">
        <v>19030244014</v>
      </c>
      <c r="B1734" t="str">
        <f>VLOOKUP(A1734,Sheet1!B$4:C$2362,2,FALSE)</f>
        <v>Fidlia Weisda Alim</v>
      </c>
    </row>
    <row r="1735" spans="1:2" x14ac:dyDescent="0.3">
      <c r="A1735">
        <v>19051334075</v>
      </c>
      <c r="B1735" t="str">
        <f>VLOOKUP(A1735,Sheet1!B$4:C$2362,2,FALSE)</f>
        <v>Faridatur Rosyida</v>
      </c>
    </row>
    <row r="1736" spans="1:2" x14ac:dyDescent="0.3">
      <c r="A1736">
        <v>19080574113</v>
      </c>
      <c r="B1736" t="str">
        <f>VLOOKUP(A1736,Sheet1!B$4:C$2362,2,FALSE)</f>
        <v>Wida Dwi Valentiningrat</v>
      </c>
    </row>
    <row r="1737" spans="1:2" x14ac:dyDescent="0.3">
      <c r="A1737">
        <v>19040254038</v>
      </c>
      <c r="B1737" t="str">
        <f>VLOOKUP(A1737,Sheet1!B$4:C$2362,2,FALSE)</f>
        <v>MOKH. ALDI HIDAYAT</v>
      </c>
    </row>
    <row r="1738" spans="1:2" x14ac:dyDescent="0.3">
      <c r="A1738">
        <v>19080324043</v>
      </c>
      <c r="B1738" t="str">
        <f>VLOOKUP(A1738,Sheet1!B$4:C$2362,2,FALSE)</f>
        <v>AYU ERVANDA KUMALA SARI</v>
      </c>
    </row>
    <row r="1739" spans="1:2" x14ac:dyDescent="0.3">
      <c r="A1739">
        <v>19040674085</v>
      </c>
      <c r="B1739" t="str">
        <f>VLOOKUP(A1739,Sheet1!B$4:C$2362,2,FALSE)</f>
        <v>Dian Febri Artanti</v>
      </c>
    </row>
    <row r="1740" spans="1:2" x14ac:dyDescent="0.3">
      <c r="A1740">
        <v>19060464085</v>
      </c>
      <c r="B1740" t="str">
        <f>VLOOKUP(A1740,Sheet1!B$4:C$2362,2,FALSE)</f>
        <v>Zaki Ichlasul Muhadi</v>
      </c>
    </row>
    <row r="1741" spans="1:2" x14ac:dyDescent="0.3">
      <c r="A1741">
        <v>19041377007</v>
      </c>
      <c r="B1741" t="str">
        <f>VLOOKUP(A1741,Sheet1!B$4:C$2362,2,FALSE)</f>
        <v>Aries Jonathan Surya Dewangga</v>
      </c>
    </row>
    <row r="1742" spans="1:2" x14ac:dyDescent="0.3">
      <c r="A1742">
        <v>19041344083</v>
      </c>
      <c r="B1742" t="str">
        <f>VLOOKUP(A1742,Sheet1!B$4:C$2362,2,FALSE)</f>
        <v>Nabila Alifiah Anjani</v>
      </c>
    </row>
    <row r="1743" spans="1:2" x14ac:dyDescent="0.3">
      <c r="A1743">
        <v>19020154082</v>
      </c>
      <c r="B1743" t="str">
        <f>VLOOKUP(A1743,Sheet1!B$4:C$2362,2,FALSE)</f>
        <v>Luluk Nur Fadilah</v>
      </c>
    </row>
    <row r="1744" spans="1:2" x14ac:dyDescent="0.3">
      <c r="A1744">
        <v>19030234026</v>
      </c>
      <c r="B1744" t="str">
        <f>VLOOKUP(A1744,Sheet1!B$4:C$2362,2,FALSE)</f>
        <v>Awiddah Zuhroh Nabila</v>
      </c>
    </row>
    <row r="1745" spans="1:2" x14ac:dyDescent="0.3">
      <c r="A1745">
        <v>19080574073</v>
      </c>
      <c r="B1745" t="str">
        <f>VLOOKUP(A1745,Sheet1!B$4:C$2362,2,FALSE)</f>
        <v>Fariz Akbar Firmansyah</v>
      </c>
    </row>
    <row r="1746" spans="1:2" x14ac:dyDescent="0.3">
      <c r="A1746">
        <v>19020774039</v>
      </c>
      <c r="B1746" t="str">
        <f>VLOOKUP(A1746,Sheet1!B$4:C$2362,2,FALSE)</f>
        <v>Alif Wahyu Satyatma</v>
      </c>
    </row>
    <row r="1747" spans="1:2" x14ac:dyDescent="0.3">
      <c r="A1747">
        <v>19030194080</v>
      </c>
      <c r="B1747" t="str">
        <f>VLOOKUP(A1747,Sheet1!B$4:C$2362,2,FALSE)</f>
        <v>OCTAVIA DWI FADLIILAH</v>
      </c>
    </row>
    <row r="1748" spans="1:2" x14ac:dyDescent="0.3">
      <c r="A1748">
        <v>19030244024</v>
      </c>
      <c r="B1748" t="str">
        <f>VLOOKUP(A1748,Sheet1!B$4:C$2362,2,FALSE)</f>
        <v>Muhammad Dwicky Octavian Manto</v>
      </c>
    </row>
    <row r="1749" spans="1:2" x14ac:dyDescent="0.3">
      <c r="A1749">
        <v>19021264027</v>
      </c>
      <c r="B1749" t="str">
        <f>VLOOKUP(A1749,Sheet1!B$4:C$2362,2,FALSE)</f>
        <v>Riyan Akmal Subagja</v>
      </c>
    </row>
    <row r="1750" spans="1:2" x14ac:dyDescent="0.3">
      <c r="A1750">
        <v>19050754035</v>
      </c>
      <c r="B1750" t="str">
        <f>VLOOKUP(A1750,Sheet1!B$4:C$2362,2,FALSE)</f>
        <v>DECCA PINKY NOGROHO DHAMA PUTRA</v>
      </c>
    </row>
    <row r="1751" spans="1:2" x14ac:dyDescent="0.3">
      <c r="A1751">
        <v>19051214038</v>
      </c>
      <c r="B1751" t="str">
        <f>VLOOKUP(A1751,Sheet1!B$4:C$2362,2,FALSE)</f>
        <v>MARTINUS ADE MEIDYAN</v>
      </c>
    </row>
    <row r="1752" spans="1:2" x14ac:dyDescent="0.3">
      <c r="A1752">
        <v>19030194037</v>
      </c>
      <c r="B1752" t="str">
        <f>VLOOKUP(A1752,Sheet1!B$4:C$2362,2,FALSE)</f>
        <v>Salsabila Almas Dwi Ranti</v>
      </c>
    </row>
    <row r="1753" spans="1:2" x14ac:dyDescent="0.3">
      <c r="A1753">
        <v>19020124029</v>
      </c>
      <c r="B1753" t="str">
        <f>VLOOKUP(A1753,Sheet1!B$4:C$2362,2,FALSE)</f>
        <v>APRILIA TAQIYYATUL MUTTARISAH</v>
      </c>
    </row>
    <row r="1754" spans="1:2" x14ac:dyDescent="0.3">
      <c r="A1754">
        <v>19021264091</v>
      </c>
      <c r="B1754" t="str">
        <f>VLOOKUP(A1754,Sheet1!B$4:C$2362,2,FALSE)</f>
        <v>Mohammad Daffa Danendra Putra</v>
      </c>
    </row>
    <row r="1755" spans="1:2" x14ac:dyDescent="0.3">
      <c r="A1755">
        <v>19010044090</v>
      </c>
      <c r="B1755" t="str">
        <f>VLOOKUP(A1755,Sheet1!B$4:C$2362,2,FALSE)</f>
        <v>MEILDA PUSPITASARI</v>
      </c>
    </row>
    <row r="1756" spans="1:2" x14ac:dyDescent="0.3">
      <c r="A1756">
        <v>19040564047</v>
      </c>
      <c r="B1756" t="str">
        <f>VLOOKUP(A1756,Sheet1!B$4:C$2362,2,FALSE)</f>
        <v>NEVI DWI KIRANA</v>
      </c>
    </row>
    <row r="1757" spans="1:2" x14ac:dyDescent="0.3">
      <c r="A1757">
        <v>19040704100</v>
      </c>
      <c r="B1757" t="str">
        <f>VLOOKUP(A1757,Sheet1!B$4:C$2362,2,FALSE)</f>
        <v>PUTRI SABILA</v>
      </c>
    </row>
    <row r="1758" spans="1:2" x14ac:dyDescent="0.3">
      <c r="A1758">
        <v>19041377042</v>
      </c>
      <c r="B1758" t="str">
        <f>VLOOKUP(A1758,Sheet1!B$4:C$2362,2,FALSE)</f>
        <v>HELMI RIZQI ROMADHON</v>
      </c>
    </row>
    <row r="1759" spans="1:2" x14ac:dyDescent="0.3">
      <c r="A1759">
        <v>19030234009</v>
      </c>
      <c r="B1759" t="str">
        <f>VLOOKUP(A1759,Sheet1!B$4:C$2362,2,FALSE)</f>
        <v>Eka Faradila Oktaningtias</v>
      </c>
    </row>
    <row r="1760" spans="1:2" x14ac:dyDescent="0.3">
      <c r="A1760">
        <v>19040274067</v>
      </c>
      <c r="B1760" t="str">
        <f>VLOOKUP(A1760,Sheet1!B$4:C$2362,2,FALSE)</f>
        <v>AHMAD RIZA SETYAWIDODO</v>
      </c>
    </row>
    <row r="1761" spans="1:2" x14ac:dyDescent="0.3">
      <c r="A1761">
        <v>19060474073</v>
      </c>
      <c r="B1761" t="str">
        <f>VLOOKUP(A1761,Sheet1!B$4:C$2362,2,FALSE)</f>
        <v>Aditya Erka Rachmawan</v>
      </c>
    </row>
    <row r="1762" spans="1:2" x14ac:dyDescent="0.3">
      <c r="A1762">
        <v>19050754007</v>
      </c>
      <c r="B1762" t="str">
        <f>VLOOKUP(A1762,Sheet1!B$4:C$2362,2,FALSE)</f>
        <v>Nadia Firdausy</v>
      </c>
    </row>
    <row r="1763" spans="1:2" x14ac:dyDescent="0.3">
      <c r="A1763">
        <v>19041184100</v>
      </c>
      <c r="B1763" t="str">
        <f>VLOOKUP(A1763,Sheet1!B$4:C$2362,2,FALSE)</f>
        <v>devan prayoga riski putrawan</v>
      </c>
    </row>
    <row r="1764" spans="1:2" x14ac:dyDescent="0.3">
      <c r="A1764">
        <v>19050874065</v>
      </c>
      <c r="B1764" t="str">
        <f>VLOOKUP(A1764,Sheet1!B$4:C$2362,2,FALSE)</f>
        <v>Ramadhan Fajar Dwi Kuncahyo</v>
      </c>
    </row>
    <row r="1765" spans="1:2" x14ac:dyDescent="0.3">
      <c r="A1765">
        <v>19040274021</v>
      </c>
      <c r="B1765" t="str">
        <f>VLOOKUP(A1765,Sheet1!B$4:C$2362,2,FALSE)</f>
        <v>Sekar Dewi Maharani</v>
      </c>
    </row>
    <row r="1766" spans="1:2" x14ac:dyDescent="0.3">
      <c r="A1766">
        <v>19010684062</v>
      </c>
      <c r="B1766" t="str">
        <f>VLOOKUP(A1766,Sheet1!B$4:C$2362,2,FALSE)</f>
        <v>AYU JIHAN PRATIWI</v>
      </c>
    </row>
    <row r="1767" spans="1:2" x14ac:dyDescent="0.3">
      <c r="A1767">
        <v>19020124013</v>
      </c>
      <c r="B1767" t="str">
        <f>VLOOKUP(A1767,Sheet1!B$4:C$2362,2,FALSE)</f>
        <v>Surojul Ummah Nur Fadhilah</v>
      </c>
    </row>
    <row r="1768" spans="1:2" x14ac:dyDescent="0.3">
      <c r="A1768">
        <v>19050514065</v>
      </c>
      <c r="B1768" t="str">
        <f>VLOOKUP(A1768,Sheet1!B$4:C$2362,2,FALSE)</f>
        <v>lingga aprilianto</v>
      </c>
    </row>
    <row r="1769" spans="1:2" x14ac:dyDescent="0.3">
      <c r="A1769">
        <v>19050724005</v>
      </c>
      <c r="B1769" t="str">
        <f>VLOOKUP(A1769,Sheet1!B$4:C$2362,2,FALSE)</f>
        <v>Yuli Hariyanti</v>
      </c>
    </row>
    <row r="1770" spans="1:2" x14ac:dyDescent="0.3">
      <c r="A1770">
        <v>19040674042</v>
      </c>
      <c r="B1770" t="str">
        <f>VLOOKUP(A1770,Sheet1!B$4:C$2362,2,FALSE)</f>
        <v>CAMILLA DALILAH</v>
      </c>
    </row>
    <row r="1771" spans="1:2" x14ac:dyDescent="0.3">
      <c r="A1771">
        <v>19050754039</v>
      </c>
      <c r="B1771" t="str">
        <f>VLOOKUP(A1771,Sheet1!B$4:C$2362,2,FALSE)</f>
        <v>TEGAR AKHMAD ADIREZA WIJAYA</v>
      </c>
    </row>
    <row r="1772" spans="1:2" x14ac:dyDescent="0.3">
      <c r="A1772">
        <v>19030174044</v>
      </c>
      <c r="B1772" t="str">
        <f>VLOOKUP(A1772,Sheet1!B$4:C$2362,2,FALSE)</f>
        <v>DIAN PUJIANTO</v>
      </c>
    </row>
    <row r="1773" spans="1:2" x14ac:dyDescent="0.3">
      <c r="A1773">
        <v>19080324018</v>
      </c>
      <c r="B1773" t="str">
        <f>VLOOKUP(A1773,Sheet1!B$4:C$2362,2,FALSE)</f>
        <v>LINAWATI NURUL KUMALA</v>
      </c>
    </row>
    <row r="1774" spans="1:2" x14ac:dyDescent="0.3">
      <c r="A1774">
        <v>19051334022</v>
      </c>
      <c r="B1774" t="str">
        <f>VLOOKUP(A1774,Sheet1!B$4:C$2362,2,FALSE)</f>
        <v>SAHLATUN NUHA TSANA</v>
      </c>
    </row>
    <row r="1775" spans="1:2" x14ac:dyDescent="0.3">
      <c r="A1775">
        <v>19050514057</v>
      </c>
      <c r="B1775" t="str">
        <f>VLOOKUP(A1775,Sheet1!B$4:C$2362,2,FALSE)</f>
        <v>ALIFIA PASA AFRYLIYANI</v>
      </c>
    </row>
    <row r="1776" spans="1:2" x14ac:dyDescent="0.3">
      <c r="A1776">
        <v>19020134075</v>
      </c>
      <c r="B1776" t="str">
        <f>VLOOKUP(A1776,Sheet1!B$4:C$2362,2,FALSE)</f>
        <v>Doejan Grada Hafizh</v>
      </c>
    </row>
    <row r="1777" spans="1:2" x14ac:dyDescent="0.3">
      <c r="A1777">
        <v>19020144001</v>
      </c>
      <c r="B1777" t="str">
        <f>VLOOKUP(A1777,Sheet1!B$4:C$2362,2,FALSE)</f>
        <v>Claudia Elizabeth Putri Sukamto</v>
      </c>
    </row>
    <row r="1778" spans="1:2" x14ac:dyDescent="0.3">
      <c r="A1778">
        <v>19020774029</v>
      </c>
      <c r="B1778" t="str">
        <f>VLOOKUP(A1778,Sheet1!B$4:C$2362,2,FALSE)</f>
        <v>VINOLIA ISTIQOMAH AJI</v>
      </c>
    </row>
    <row r="1779" spans="1:2" x14ac:dyDescent="0.3">
      <c r="A1779">
        <v>19030234050</v>
      </c>
      <c r="B1779" t="str">
        <f>VLOOKUP(A1779,Sheet1!B$4:C$2362,2,FALSE)</f>
        <v>AHMAD JIHAD HIZBULLAH</v>
      </c>
    </row>
    <row r="1780" spans="1:2" x14ac:dyDescent="0.3">
      <c r="A1780">
        <v>19080694007</v>
      </c>
      <c r="B1780" t="str">
        <f>VLOOKUP(A1780,Sheet1!B$4:C$2362,2,FALSE)</f>
        <v>Ahmad Qolbi Salim</v>
      </c>
    </row>
    <row r="1781" spans="1:2" x14ac:dyDescent="0.3">
      <c r="A1781">
        <v>19021264042</v>
      </c>
      <c r="B1781" t="str">
        <f>VLOOKUP(A1781,Sheet1!B$4:C$2362,2,FALSE)</f>
        <v>ALIFIA JULIA DEWI</v>
      </c>
    </row>
    <row r="1782" spans="1:2" x14ac:dyDescent="0.3">
      <c r="A1782">
        <v>19021264046</v>
      </c>
      <c r="B1782" t="str">
        <f>VLOOKUP(A1782,Sheet1!B$4:C$2362,2,FALSE)</f>
        <v>Zahra Audina Ataillah</v>
      </c>
    </row>
    <row r="1783" spans="1:2" x14ac:dyDescent="0.3">
      <c r="A1783">
        <v>19021264049</v>
      </c>
      <c r="B1783" t="str">
        <f>VLOOKUP(A1783,Sheet1!B$4:C$2362,2,FALSE)</f>
        <v>Lea Sathya Kooistra</v>
      </c>
    </row>
    <row r="1784" spans="1:2" x14ac:dyDescent="0.3">
      <c r="A1784">
        <v>19050874011</v>
      </c>
      <c r="B1784" t="str">
        <f>VLOOKUP(A1784,Sheet1!B$4:C$2362,2,FALSE)</f>
        <v>Mohamad Yasfin Imanudin</v>
      </c>
    </row>
    <row r="1785" spans="1:2" x14ac:dyDescent="0.3">
      <c r="A1785">
        <v>19030194049</v>
      </c>
      <c r="B1785" t="str">
        <f>VLOOKUP(A1785,Sheet1!B$4:C$2362,2,FALSE)</f>
        <v>Annisa Nabila</v>
      </c>
    </row>
    <row r="1786" spans="1:2" x14ac:dyDescent="0.3">
      <c r="A1786">
        <v>19030654031</v>
      </c>
      <c r="B1786" t="str">
        <f>VLOOKUP(A1786,Sheet1!B$4:C$2362,2,FALSE)</f>
        <v>YEHEZKIEL OCTAVIERO SINAMBEL</v>
      </c>
    </row>
    <row r="1787" spans="1:2" x14ac:dyDescent="0.3">
      <c r="A1787">
        <v>19081324047</v>
      </c>
      <c r="B1787" t="str">
        <f>VLOOKUP(A1787,Sheet1!B$4:C$2362,2,FALSE)</f>
        <v>Rahmatuz Zainiya Salsabilla</v>
      </c>
    </row>
    <row r="1788" spans="1:2" x14ac:dyDescent="0.3">
      <c r="A1788">
        <v>19080574108</v>
      </c>
      <c r="B1788" t="str">
        <f>VLOOKUP(A1788,Sheet1!B$4:C$2362,2,FALSE)</f>
        <v>AHMAD FADLILAH</v>
      </c>
    </row>
    <row r="1789" spans="1:2" x14ac:dyDescent="0.3">
      <c r="A1789">
        <v>19051387006</v>
      </c>
      <c r="B1789" t="str">
        <f>VLOOKUP(A1789,Sheet1!B$4:C$2362,2,FALSE)</f>
        <v>MUHAMMAD BAHARUDDIN ARIEF</v>
      </c>
    </row>
    <row r="1790" spans="1:2" x14ac:dyDescent="0.3">
      <c r="A1790">
        <v>19020124033</v>
      </c>
      <c r="B1790" t="str">
        <f>VLOOKUP(A1790,Sheet1!B$4:C$2362,2,FALSE)</f>
        <v>KHORY AZALIA PUTRI</v>
      </c>
    </row>
    <row r="1791" spans="1:2" x14ac:dyDescent="0.3">
      <c r="A1791">
        <v>19010034067</v>
      </c>
      <c r="B1791" t="str">
        <f>VLOOKUP(A1791,Sheet1!B$4:C$2362,2,FALSE)</f>
        <v>SHINTA RAHAYU</v>
      </c>
    </row>
    <row r="1792" spans="1:2" x14ac:dyDescent="0.3">
      <c r="A1792">
        <v>19060474135</v>
      </c>
      <c r="B1792" t="str">
        <f>VLOOKUP(A1792,Sheet1!B$4:C$2362,2,FALSE)</f>
        <v>As'ari Maulana salim</v>
      </c>
    </row>
    <row r="1793" spans="1:2" x14ac:dyDescent="0.3">
      <c r="A1793">
        <v>19080304052</v>
      </c>
      <c r="B1793" t="str">
        <f>VLOOKUP(A1793,Sheet1!B$4:C$2362,2,FALSE)</f>
        <v>MUTIARA SUKMA LYNARDHIANTI</v>
      </c>
    </row>
    <row r="1794" spans="1:2" x14ac:dyDescent="0.3">
      <c r="A1794">
        <v>19030234067</v>
      </c>
      <c r="B1794" t="str">
        <f>VLOOKUP(A1794,Sheet1!B$4:C$2362,2,FALSE)</f>
        <v>Hanida Febrianti Dwi Lestari</v>
      </c>
    </row>
    <row r="1795" spans="1:2" x14ac:dyDescent="0.3">
      <c r="A1795">
        <v>19010684023</v>
      </c>
      <c r="B1795" t="str">
        <f>VLOOKUP(A1795,Sheet1!B$4:C$2362,2,FALSE)</f>
        <v>AISHA RAHMADHANI</v>
      </c>
    </row>
    <row r="1796" spans="1:2" x14ac:dyDescent="0.3">
      <c r="A1796">
        <v>19030194002</v>
      </c>
      <c r="B1796" t="str">
        <f>VLOOKUP(A1796,Sheet1!B$4:C$2362,2,FALSE)</f>
        <v>Sintia Nur Aeni</v>
      </c>
    </row>
    <row r="1797" spans="1:2" x14ac:dyDescent="0.3">
      <c r="A1797">
        <v>19030204086</v>
      </c>
      <c r="B1797" t="str">
        <f>VLOOKUP(A1797,Sheet1!B$4:C$2362,2,FALSE)</f>
        <v>FARHAN ARRAFI ALDIYAN AJI</v>
      </c>
    </row>
    <row r="1798" spans="1:2" x14ac:dyDescent="0.3">
      <c r="A1798">
        <v>19020154016</v>
      </c>
      <c r="B1798" t="str">
        <f>VLOOKUP(A1798,Sheet1!B$4:C$2362,2,FALSE)</f>
        <v>Aqila Khairunnisa</v>
      </c>
    </row>
    <row r="1799" spans="1:2" x14ac:dyDescent="0.3">
      <c r="A1799">
        <v>19030234051</v>
      </c>
      <c r="B1799" t="str">
        <f>VLOOKUP(A1799,Sheet1!B$4:C$2362,2,FALSE)</f>
        <v>Risky Amalia</v>
      </c>
    </row>
    <row r="1800" spans="1:2" x14ac:dyDescent="0.3">
      <c r="A1800">
        <v>19050724009</v>
      </c>
      <c r="B1800" t="str">
        <f>VLOOKUP(A1800,Sheet1!B$4:C$2362,2,FALSE)</f>
        <v>Gita Rizqi Hermastuti</v>
      </c>
    </row>
    <row r="1801" spans="1:2" x14ac:dyDescent="0.3">
      <c r="A1801">
        <v>19010044083</v>
      </c>
      <c r="B1801" t="str">
        <f>VLOOKUP(A1801,Sheet1!B$4:C$2362,2,FALSE)</f>
        <v>Mukhammad Nur Ismail</v>
      </c>
    </row>
    <row r="1802" spans="1:2" x14ac:dyDescent="0.3">
      <c r="A1802">
        <v>19080324024</v>
      </c>
      <c r="B1802" t="str">
        <f>VLOOKUP(A1802,Sheet1!B$4:C$2362,2,FALSE)</f>
        <v>Wilda Thoma Sihaloho</v>
      </c>
    </row>
    <row r="1803" spans="1:2" x14ac:dyDescent="0.3">
      <c r="A1803">
        <v>19020134002</v>
      </c>
      <c r="B1803" t="str">
        <f>VLOOKUP(A1803,Sheet1!B$4:C$2362,2,FALSE)</f>
        <v>Wimantika Andri Saputra</v>
      </c>
    </row>
    <row r="1804" spans="1:2" x14ac:dyDescent="0.3">
      <c r="A1804">
        <v>19060474066</v>
      </c>
      <c r="B1804" t="str">
        <f>VLOOKUP(A1804,Sheet1!B$4:C$2362,2,FALSE)</f>
        <v>Syahwa Mahardika Zamzami</v>
      </c>
    </row>
    <row r="1805" spans="1:2" x14ac:dyDescent="0.3">
      <c r="A1805">
        <v>19080324010</v>
      </c>
      <c r="B1805" t="str">
        <f>VLOOKUP(A1805,Sheet1!B$4:C$2362,2,FALSE)</f>
        <v>Muhammad Dzaki Ishomi</v>
      </c>
    </row>
    <row r="1806" spans="1:2" x14ac:dyDescent="0.3">
      <c r="A1806">
        <v>19040274028</v>
      </c>
      <c r="B1806" t="str">
        <f>VLOOKUP(A1806,Sheet1!B$4:C$2362,2,FALSE)</f>
        <v>Giovani Ivan Indra Purnama</v>
      </c>
    </row>
    <row r="1807" spans="1:2" x14ac:dyDescent="0.3">
      <c r="A1807">
        <v>19030204044</v>
      </c>
      <c r="B1807" t="str">
        <f>VLOOKUP(A1807,Sheet1!B$4:C$2362,2,FALSE)</f>
        <v>Cyntia Maylawati Suhartoyo</v>
      </c>
    </row>
    <row r="1808" spans="1:2" x14ac:dyDescent="0.3">
      <c r="A1808">
        <v>19010044082</v>
      </c>
      <c r="B1808" t="str">
        <f>VLOOKUP(A1808,Sheet1!B$4:C$2362,2,FALSE)</f>
        <v>AYUNDA AMINATUR RAHMA</v>
      </c>
    </row>
    <row r="1809" spans="1:2" x14ac:dyDescent="0.3">
      <c r="A1809">
        <v>19060464008</v>
      </c>
      <c r="B1809" t="str">
        <f>VLOOKUP(A1809,Sheet1!B$4:C$2362,2,FALSE)</f>
        <v>Ana Sabita</v>
      </c>
    </row>
    <row r="1810" spans="1:2" x14ac:dyDescent="0.3">
      <c r="A1810">
        <v>19010044084</v>
      </c>
      <c r="B1810" t="str">
        <f>VLOOKUP(A1810,Sheet1!B$4:C$2362,2,FALSE)</f>
        <v>farah adilah</v>
      </c>
    </row>
    <row r="1811" spans="1:2" x14ac:dyDescent="0.3">
      <c r="A1811">
        <v>19050404006</v>
      </c>
      <c r="B1811" t="str">
        <f>VLOOKUP(A1811,Sheet1!B$4:C$2362,2,FALSE)</f>
        <v>Suci Wulan Ningsih</v>
      </c>
    </row>
    <row r="1812" spans="1:2" x14ac:dyDescent="0.3">
      <c r="A1812">
        <v>19080324053</v>
      </c>
      <c r="B1812" t="str">
        <f>VLOOKUP(A1812,Sheet1!B$4:C$2362,2,FALSE)</f>
        <v>salsa laurina hairun nisa</v>
      </c>
    </row>
    <row r="1813" spans="1:2" x14ac:dyDescent="0.3">
      <c r="A1813">
        <v>19050404059</v>
      </c>
      <c r="B1813" t="str">
        <f>VLOOKUP(A1813,Sheet1!B$4:C$2362,2,FALSE)</f>
        <v>Hani kamaluzzaman</v>
      </c>
    </row>
    <row r="1814" spans="1:2" x14ac:dyDescent="0.3">
      <c r="A1814">
        <v>19060464091</v>
      </c>
      <c r="B1814" t="str">
        <f>VLOOKUP(A1814,Sheet1!B$4:C$2362,2,FALSE)</f>
        <v>MUHAMMAD ANNAS NUR ARIFIN</v>
      </c>
    </row>
    <row r="1815" spans="1:2" x14ac:dyDescent="0.3">
      <c r="A1815">
        <v>19060464029</v>
      </c>
      <c r="B1815" t="str">
        <f>VLOOKUP(A1815,Sheet1!B$4:C$2362,2,FALSE)</f>
        <v>Vivi Allmahi Diana Rizki</v>
      </c>
    </row>
    <row r="1816" spans="1:2" x14ac:dyDescent="0.3">
      <c r="A1816">
        <v>19060474004</v>
      </c>
      <c r="B1816" t="str">
        <f>VLOOKUP(A1816,Sheet1!B$4:C$2362,2,FALSE)</f>
        <v>Sindy Tri Ayuningtyas</v>
      </c>
    </row>
    <row r="1817" spans="1:2" x14ac:dyDescent="0.3">
      <c r="A1817">
        <v>19020104065</v>
      </c>
      <c r="B1817" t="str">
        <f>VLOOKUP(A1817,Sheet1!B$4:C$2362,2,FALSE)</f>
        <v>DAVA AKHMAD ALIF NAUFAL</v>
      </c>
    </row>
    <row r="1818" spans="1:2" x14ac:dyDescent="0.3">
      <c r="A1818">
        <v>19060464083</v>
      </c>
      <c r="B1818" t="str">
        <f>VLOOKUP(A1818,Sheet1!B$4:C$2362,2,FALSE)</f>
        <v>Kusuma Nur Amanu</v>
      </c>
    </row>
    <row r="1819" spans="1:2" x14ac:dyDescent="0.3">
      <c r="A1819">
        <v>19030184089</v>
      </c>
      <c r="B1819" t="str">
        <f>VLOOKUP(A1819,Sheet1!B$4:C$2362,2,FALSE)</f>
        <v>FAHDIANTHI AMALIA ZACHWA</v>
      </c>
    </row>
    <row r="1820" spans="1:2" x14ac:dyDescent="0.3">
      <c r="A1820">
        <v>19051427014</v>
      </c>
      <c r="B1820" t="str">
        <f>VLOOKUP(A1820,Sheet1!B$4:C$2362,2,FALSE)</f>
        <v>FAIRUZ ADINATA</v>
      </c>
    </row>
    <row r="1821" spans="1:2" x14ac:dyDescent="0.3">
      <c r="A1821">
        <v>19010644165</v>
      </c>
      <c r="B1821" t="str">
        <f>VLOOKUP(A1821,Sheet1!B$4:C$2362,2,FALSE)</f>
        <v>Agnes Shenita Dewi</v>
      </c>
    </row>
    <row r="1822" spans="1:2" x14ac:dyDescent="0.3">
      <c r="A1822">
        <v>19050754072</v>
      </c>
      <c r="B1822" t="str">
        <f>VLOOKUP(A1822,Sheet1!B$4:C$2362,2,FALSE)</f>
        <v>Taufiq Al Wafiq</v>
      </c>
    </row>
    <row r="1823" spans="1:2" x14ac:dyDescent="0.3">
      <c r="A1823">
        <v>19040274073</v>
      </c>
      <c r="B1823" t="str">
        <f>VLOOKUP(A1823,Sheet1!B$4:C$2362,2,FALSE)</f>
        <v>Muhammad Rizki Fardiansyah</v>
      </c>
    </row>
    <row r="1824" spans="1:2" x14ac:dyDescent="0.3">
      <c r="A1824">
        <v>19040254075</v>
      </c>
      <c r="B1824" t="str">
        <f>VLOOKUP(A1824,Sheet1!B$4:C$2362,2,FALSE)</f>
        <v>Desi Janiarti</v>
      </c>
    </row>
    <row r="1825" spans="1:2" x14ac:dyDescent="0.3">
      <c r="A1825">
        <v>19041377006</v>
      </c>
      <c r="B1825" t="str">
        <f>VLOOKUP(A1825,Sheet1!B$4:C$2362,2,FALSE)</f>
        <v>SATRIO ADJI SYAHIDILLAH</v>
      </c>
    </row>
    <row r="1826" spans="1:2" x14ac:dyDescent="0.3">
      <c r="A1826">
        <v>19040704031</v>
      </c>
      <c r="B1826" t="str">
        <f>VLOOKUP(A1826,Sheet1!B$4:C$2362,2,FALSE)</f>
        <v>Sarah Adhibah Suprayitno</v>
      </c>
    </row>
    <row r="1827" spans="1:2" x14ac:dyDescent="0.3">
      <c r="A1827">
        <v>19050394068</v>
      </c>
      <c r="B1827" t="str">
        <f>VLOOKUP(A1827,Sheet1!B$4:C$2362,2,FALSE)</f>
        <v>Mochammad Wahyu Aprianto</v>
      </c>
    </row>
    <row r="1828" spans="1:2" x14ac:dyDescent="0.3">
      <c r="A1828">
        <v>19030234002</v>
      </c>
      <c r="B1828" t="str">
        <f>VLOOKUP(A1828,Sheet1!B$4:C$2362,2,FALSE)</f>
        <v>Sinta Anjas Cahyani</v>
      </c>
    </row>
    <row r="1829" spans="1:2" x14ac:dyDescent="0.3">
      <c r="A1829">
        <v>19051417063</v>
      </c>
      <c r="B1829" t="str">
        <f>VLOOKUP(A1829,Sheet1!B$4:C$2362,2,FALSE)</f>
        <v>SAFINA SALSABILA</v>
      </c>
    </row>
    <row r="1830" spans="1:2" x14ac:dyDescent="0.3">
      <c r="A1830">
        <v>19021264004</v>
      </c>
      <c r="B1830" t="str">
        <f>VLOOKUP(A1830,Sheet1!B$4:C$2362,2,FALSE)</f>
        <v>Amabel Laila Intifada</v>
      </c>
    </row>
    <row r="1831" spans="1:2" x14ac:dyDescent="0.3">
      <c r="A1831">
        <v>19060474021</v>
      </c>
      <c r="B1831" t="str">
        <f>VLOOKUP(A1831,Sheet1!B$4:C$2362,2,FALSE)</f>
        <v>M. Fu'ad Fahrudin</v>
      </c>
    </row>
    <row r="1832" spans="1:2" x14ac:dyDescent="0.3">
      <c r="A1832">
        <v>19050724001</v>
      </c>
      <c r="B1832" t="str">
        <f>VLOOKUP(A1832,Sheet1!B$4:C$2362,2,FALSE)</f>
        <v>Nada Devi Damayanti</v>
      </c>
    </row>
    <row r="1833" spans="1:2" x14ac:dyDescent="0.3">
      <c r="A1833">
        <v>19010644231</v>
      </c>
      <c r="B1833" t="str">
        <f>VLOOKUP(A1833,Sheet1!B$4:C$2362,2,FALSE)</f>
        <v>Farica Shafa Arrifah</v>
      </c>
    </row>
    <row r="1834" spans="1:2" x14ac:dyDescent="0.3">
      <c r="A1834">
        <v>19051387007</v>
      </c>
      <c r="B1834" t="str">
        <f>VLOOKUP(A1834,Sheet1!B$4:C$2362,2,FALSE)</f>
        <v>Rendra Aditya Pratama</v>
      </c>
    </row>
    <row r="1835" spans="1:2" x14ac:dyDescent="0.3">
      <c r="A1835">
        <v>19051387010</v>
      </c>
      <c r="B1835" t="str">
        <f>VLOOKUP(A1835,Sheet1!B$4:C$2362,2,FALSE)</f>
        <v>Novan Arif Ardiansyah</v>
      </c>
    </row>
    <row r="1836" spans="1:2" x14ac:dyDescent="0.3">
      <c r="A1836">
        <v>19051387024</v>
      </c>
      <c r="B1836" t="str">
        <f>VLOOKUP(A1836,Sheet1!B$4:C$2362,2,FALSE)</f>
        <v>Akhmad Rizqi Kamal</v>
      </c>
    </row>
    <row r="1837" spans="1:2" x14ac:dyDescent="0.3">
      <c r="A1837">
        <v>19051387025</v>
      </c>
      <c r="B1837" t="str">
        <f>VLOOKUP(A1837,Sheet1!B$4:C$2362,2,FALSE)</f>
        <v>AFNAN RUSTAMAR OTOLUWA</v>
      </c>
    </row>
    <row r="1838" spans="1:2" x14ac:dyDescent="0.3">
      <c r="A1838">
        <v>19030204036</v>
      </c>
      <c r="B1838" t="str">
        <f>VLOOKUP(A1838,Sheet1!B$4:C$2362,2,FALSE)</f>
        <v>Zanuba Laila Shofiana</v>
      </c>
    </row>
    <row r="1839" spans="1:2" x14ac:dyDescent="0.3">
      <c r="A1839">
        <v>19010664115</v>
      </c>
      <c r="B1839" t="str">
        <f>VLOOKUP(A1839,Sheet1!B$4:C$2362,2,FALSE)</f>
        <v>Haikal Muhammad Al Ghifari</v>
      </c>
    </row>
    <row r="1840" spans="1:2" x14ac:dyDescent="0.3">
      <c r="A1840">
        <v>19020084010</v>
      </c>
      <c r="B1840" t="str">
        <f>VLOOKUP(A1840,Sheet1!B$4:C$2362,2,FALSE)</f>
        <v>Aisya Brilia Setiawan</v>
      </c>
    </row>
    <row r="1841" spans="1:2" x14ac:dyDescent="0.3">
      <c r="A1841">
        <v>19060484085</v>
      </c>
      <c r="B1841" t="str">
        <f>VLOOKUP(A1841,Sheet1!B$4:C$2362,2,FALSE)</f>
        <v>MUHAMMAD MAULANA YOSSYAN FACHROZI</v>
      </c>
    </row>
    <row r="1842" spans="1:2" x14ac:dyDescent="0.3">
      <c r="A1842">
        <v>19050974011</v>
      </c>
      <c r="B1842" t="str">
        <f>VLOOKUP(A1842,Sheet1!B$4:C$2362,2,FALSE)</f>
        <v>Farah Akmalia Rose</v>
      </c>
    </row>
    <row r="1843" spans="1:2" x14ac:dyDescent="0.3">
      <c r="A1843">
        <v>19050974012</v>
      </c>
      <c r="B1843" t="str">
        <f>VLOOKUP(A1843,Sheet1!B$4:C$2362,2,FALSE)</f>
        <v>Renaldi Hariski Firdaus</v>
      </c>
    </row>
    <row r="1844" spans="1:2" x14ac:dyDescent="0.3">
      <c r="A1844">
        <v>19050974041</v>
      </c>
      <c r="B1844" t="str">
        <f>VLOOKUP(A1844,Sheet1!B$4:C$2362,2,FALSE)</f>
        <v>Havina Azka Nafilah</v>
      </c>
    </row>
    <row r="1845" spans="1:2" x14ac:dyDescent="0.3">
      <c r="A1845">
        <v>19020104013</v>
      </c>
      <c r="B1845" t="str">
        <f>VLOOKUP(A1845,Sheet1!B$4:C$2362,2,FALSE)</f>
        <v>Bambang Dwi Prianto</v>
      </c>
    </row>
    <row r="1846" spans="1:2" x14ac:dyDescent="0.3">
      <c r="A1846">
        <v>19020134077</v>
      </c>
      <c r="B1846" t="str">
        <f>VLOOKUP(A1846,Sheet1!B$4:C$2362,2,FALSE)</f>
        <v>TATAS SATRIAGUNG</v>
      </c>
    </row>
    <row r="1847" spans="1:2" x14ac:dyDescent="0.3">
      <c r="A1847">
        <v>19080314057</v>
      </c>
      <c r="B1847" t="str">
        <f>VLOOKUP(A1847,Sheet1!B$4:C$2362,2,FALSE)</f>
        <v>AHMAD LUTFIAN WAHYUDA</v>
      </c>
    </row>
    <row r="1848" spans="1:2" x14ac:dyDescent="0.3">
      <c r="A1848">
        <v>19080314005</v>
      </c>
      <c r="B1848" t="str">
        <f>VLOOKUP(A1848,Sheet1!B$4:C$2362,2,FALSE)</f>
        <v>Mu'awanah</v>
      </c>
    </row>
    <row r="1849" spans="1:2" x14ac:dyDescent="0.3">
      <c r="A1849">
        <v>19010044079</v>
      </c>
      <c r="B1849" t="str">
        <f>VLOOKUP(A1849,Sheet1!B$4:C$2362,2,FALSE)</f>
        <v>ILHAM RIZKY RAMADHAN</v>
      </c>
    </row>
    <row r="1850" spans="1:2" x14ac:dyDescent="0.3">
      <c r="A1850">
        <v>19060474058</v>
      </c>
      <c r="B1850" t="str">
        <f>VLOOKUP(A1850,Sheet1!B$4:C$2362,2,FALSE)</f>
        <v>Maharsi Bhagaskara Kuncoroadi</v>
      </c>
    </row>
    <row r="1851" spans="1:2" x14ac:dyDescent="0.3">
      <c r="A1851">
        <v>19020774073</v>
      </c>
      <c r="B1851" t="str">
        <f>VLOOKUP(A1851,Sheet1!B$4:C$2362,2,FALSE)</f>
        <v>RAHMA ARYANTI</v>
      </c>
    </row>
    <row r="1852" spans="1:2" x14ac:dyDescent="0.3">
      <c r="A1852">
        <v>19040274075</v>
      </c>
      <c r="B1852" t="str">
        <f>VLOOKUP(A1852,Sheet1!B$4:C$2362,2,FALSE)</f>
        <v>dimas anugrah putra wijaya</v>
      </c>
    </row>
    <row r="1853" spans="1:2" x14ac:dyDescent="0.3">
      <c r="A1853">
        <v>19080694006</v>
      </c>
      <c r="B1853" t="str">
        <f>VLOOKUP(A1853,Sheet1!B$4:C$2362,2,FALSE)</f>
        <v>Yolanda Argareta Prasayu</v>
      </c>
    </row>
    <row r="1854" spans="1:2" x14ac:dyDescent="0.3">
      <c r="A1854">
        <v>19050394036</v>
      </c>
      <c r="B1854" t="str">
        <f>VLOOKUP(A1854,Sheet1!B$4:C$2362,2,FALSE)</f>
        <v>DITA AYU WULANDARI</v>
      </c>
    </row>
    <row r="1855" spans="1:2" x14ac:dyDescent="0.3">
      <c r="A1855">
        <v>19020134007</v>
      </c>
      <c r="B1855" t="str">
        <f>VLOOKUP(A1855,Sheet1!B$4:C$2362,2,FALSE)</f>
        <v>Meta Fiari Riskiana Putri</v>
      </c>
    </row>
    <row r="1856" spans="1:2" x14ac:dyDescent="0.3">
      <c r="A1856">
        <v>19040254036</v>
      </c>
      <c r="B1856" t="str">
        <f>VLOOKUP(A1856,Sheet1!B$4:C$2362,2,FALSE)</f>
        <v>Trian Rahmat Novianto</v>
      </c>
    </row>
    <row r="1857" spans="1:2" x14ac:dyDescent="0.3">
      <c r="A1857">
        <v>19050724010</v>
      </c>
      <c r="B1857" t="str">
        <f>VLOOKUP(A1857,Sheet1!B$4:C$2362,2,FALSE)</f>
        <v>Ferdyan Adam</v>
      </c>
    </row>
    <row r="1858" spans="1:2" x14ac:dyDescent="0.3">
      <c r="A1858">
        <v>19020154006</v>
      </c>
      <c r="B1858" t="str">
        <f>VLOOKUP(A1858,Sheet1!B$4:C$2362,2,FALSE)</f>
        <v>Reni Muspita Sari</v>
      </c>
    </row>
    <row r="1859" spans="1:2" x14ac:dyDescent="0.3">
      <c r="A1859">
        <v>19080574141</v>
      </c>
      <c r="B1859" t="str">
        <f>VLOOKUP(A1859,Sheet1!B$4:C$2362,2,FALSE)</f>
        <v>Wiryawan Syah Nandytama</v>
      </c>
    </row>
    <row r="1860" spans="1:2" x14ac:dyDescent="0.3">
      <c r="A1860">
        <v>19060484008</v>
      </c>
      <c r="B1860" t="str">
        <f>VLOOKUP(A1860,Sheet1!B$4:C$2362,2,FALSE)</f>
        <v>Khoirul Mawahib</v>
      </c>
    </row>
    <row r="1861" spans="1:2" x14ac:dyDescent="0.3">
      <c r="A1861">
        <v>19060464043</v>
      </c>
      <c r="B1861" t="str">
        <f>VLOOKUP(A1861,Sheet1!B$4:C$2362,2,FALSE)</f>
        <v>Mochammad Syofa Zamzami</v>
      </c>
    </row>
    <row r="1862" spans="1:2" x14ac:dyDescent="0.3">
      <c r="A1862">
        <v>19050404041</v>
      </c>
      <c r="B1862" t="str">
        <f>VLOOKUP(A1862,Sheet1!B$4:C$2362,2,FALSE)</f>
        <v>YENMA SINABARIBA</v>
      </c>
    </row>
    <row r="1863" spans="1:2" x14ac:dyDescent="0.3">
      <c r="A1863">
        <v>19050754059</v>
      </c>
      <c r="B1863" t="str">
        <f>VLOOKUP(A1863,Sheet1!B$4:C$2362,2,FALSE)</f>
        <v>FAJAR WAHYU PRIBADI</v>
      </c>
    </row>
    <row r="1864" spans="1:2" x14ac:dyDescent="0.3">
      <c r="A1864">
        <v>19051417071</v>
      </c>
      <c r="B1864" t="str">
        <f>VLOOKUP(A1864,Sheet1!B$4:C$2362,2,FALSE)</f>
        <v>Dina Arifah Nur Hidayah</v>
      </c>
    </row>
    <row r="1865" spans="1:2" x14ac:dyDescent="0.3">
      <c r="A1865">
        <v>19050404016</v>
      </c>
      <c r="B1865" t="str">
        <f>VLOOKUP(A1865,Sheet1!B$4:C$2362,2,FALSE)</f>
        <v>Ulfatul Maf Ula</v>
      </c>
    </row>
    <row r="1866" spans="1:2" x14ac:dyDescent="0.3">
      <c r="A1866">
        <v>19051427003</v>
      </c>
      <c r="B1866" t="str">
        <f>VLOOKUP(A1866,Sheet1!B$4:C$2362,2,FALSE)</f>
        <v>Muhammad Bahrul Ulum</v>
      </c>
    </row>
    <row r="1867" spans="1:2" x14ac:dyDescent="0.3">
      <c r="A1867">
        <v>19040564081</v>
      </c>
      <c r="B1867" t="str">
        <f>VLOOKUP(A1867,Sheet1!B$4:C$2362,2,FALSE)</f>
        <v>Tiara Riska Kirana</v>
      </c>
    </row>
    <row r="1868" spans="1:2" x14ac:dyDescent="0.3">
      <c r="A1868">
        <v>19030184067</v>
      </c>
      <c r="B1868" t="str">
        <f>VLOOKUP(A1868,Sheet1!B$4:C$2362,2,FALSE)</f>
        <v>Ridwan Akbar Nur Rahman</v>
      </c>
    </row>
    <row r="1869" spans="1:2" x14ac:dyDescent="0.3">
      <c r="A1869">
        <v>19020774006</v>
      </c>
      <c r="B1869" t="str">
        <f>VLOOKUP(A1869,Sheet1!B$4:C$2362,2,FALSE)</f>
        <v>Brigitta Ajeng Titania</v>
      </c>
    </row>
    <row r="1870" spans="1:2" x14ac:dyDescent="0.3">
      <c r="A1870">
        <v>19010044023</v>
      </c>
      <c r="B1870" t="str">
        <f>VLOOKUP(A1870,Sheet1!B$4:C$2362,2,FALSE)</f>
        <v>Nisrina Nur Aisy</v>
      </c>
    </row>
    <row r="1871" spans="1:2" x14ac:dyDescent="0.3">
      <c r="A1871">
        <v>19020114034</v>
      </c>
      <c r="B1871" t="str">
        <f>VLOOKUP(A1871,Sheet1!B$4:C$2362,2,FALSE)</f>
        <v>Ahmad Rizky Wahyudi</v>
      </c>
    </row>
    <row r="1872" spans="1:2" x14ac:dyDescent="0.3">
      <c r="A1872">
        <v>19050874007</v>
      </c>
      <c r="B1872" t="str">
        <f>VLOOKUP(A1872,Sheet1!B$4:C$2362,2,FALSE)</f>
        <v>Olivia Arieska</v>
      </c>
    </row>
    <row r="1873" spans="1:2" x14ac:dyDescent="0.3">
      <c r="A1873">
        <v>19021264057</v>
      </c>
      <c r="B1873" t="str">
        <f>VLOOKUP(A1873,Sheet1!B$4:C$2362,2,FALSE)</f>
        <v>Aditya Baskara Kembara</v>
      </c>
    </row>
    <row r="1874" spans="1:2" x14ac:dyDescent="0.3">
      <c r="A1874">
        <v>19030194038</v>
      </c>
      <c r="B1874" t="str">
        <f>VLOOKUP(A1874,Sheet1!B$4:C$2362,2,FALSE)</f>
        <v>Syifa Amandha</v>
      </c>
    </row>
    <row r="1875" spans="1:2" x14ac:dyDescent="0.3">
      <c r="A1875">
        <v>19020774071</v>
      </c>
      <c r="B1875" t="str">
        <f>VLOOKUP(A1875,Sheet1!B$4:C$2362,2,FALSE)</f>
        <v>prima devlia arshanda putri</v>
      </c>
    </row>
    <row r="1876" spans="1:2" x14ac:dyDescent="0.3">
      <c r="A1876">
        <v>19030224019</v>
      </c>
      <c r="B1876" t="str">
        <f>VLOOKUP(A1876,Sheet1!B$4:C$2362,2,FALSE)</f>
        <v>AHMAD FARUQ FADHLURRAHMAN NUR</v>
      </c>
    </row>
    <row r="1877" spans="1:2" x14ac:dyDescent="0.3">
      <c r="A1877">
        <v>19060474059</v>
      </c>
      <c r="B1877" t="str">
        <f>VLOOKUP(A1877,Sheet1!B$4:C$2362,2,FALSE)</f>
        <v>FUAD FATKHUR NUGROHO</v>
      </c>
    </row>
    <row r="1878" spans="1:2" x14ac:dyDescent="0.3">
      <c r="A1878">
        <v>19051387028</v>
      </c>
      <c r="B1878" t="str">
        <f>VLOOKUP(A1878,Sheet1!B$4:C$2362,2,FALSE)</f>
        <v>AMIRUL HAQ AL RASYID</v>
      </c>
    </row>
    <row r="1879" spans="1:2" x14ac:dyDescent="0.3">
      <c r="A1879">
        <v>19051387041</v>
      </c>
      <c r="B1879" t="str">
        <f>VLOOKUP(A1879,Sheet1!B$4:C$2362,2,FALSE)</f>
        <v>Bintang Fellix Romansyach Nindjau</v>
      </c>
    </row>
    <row r="1880" spans="1:2" x14ac:dyDescent="0.3">
      <c r="A1880">
        <v>19030174070</v>
      </c>
      <c r="B1880" t="str">
        <f>VLOOKUP(A1880,Sheet1!B$4:C$2362,2,FALSE)</f>
        <v>NABILAH CHAIRUNISA ANWARI</v>
      </c>
    </row>
    <row r="1881" spans="1:2" x14ac:dyDescent="0.3">
      <c r="A1881">
        <v>19060464184</v>
      </c>
      <c r="B1881" t="str">
        <f>VLOOKUP(A1881,Sheet1!B$4:C$2362,2,FALSE)</f>
        <v>DEXA MUMTAZUL HAMDY</v>
      </c>
    </row>
    <row r="1882" spans="1:2" x14ac:dyDescent="0.3">
      <c r="A1882">
        <v>19060464134</v>
      </c>
      <c r="B1882" t="str">
        <f>VLOOKUP(A1882,Sheet1!B$4:C$2362,2,FALSE)</f>
        <v>chandra zakiyah firdaus</v>
      </c>
    </row>
    <row r="1883" spans="1:2" x14ac:dyDescent="0.3">
      <c r="A1883">
        <v>19030184001</v>
      </c>
      <c r="B1883" t="str">
        <f>VLOOKUP(A1883,Sheet1!B$4:C$2362,2,FALSE)</f>
        <v>Rizka Pebrianti</v>
      </c>
    </row>
    <row r="1884" spans="1:2" x14ac:dyDescent="0.3">
      <c r="A1884">
        <v>19060464080</v>
      </c>
      <c r="B1884" t="str">
        <f>VLOOKUP(A1884,Sheet1!B$4:C$2362,2,FALSE)</f>
        <v>FARUQI SYA'BAN</v>
      </c>
    </row>
    <row r="1885" spans="1:2" x14ac:dyDescent="0.3">
      <c r="A1885">
        <v>19021244002</v>
      </c>
      <c r="B1885" t="str">
        <f>VLOOKUP(A1885,Sheet1!B$4:C$2362,2,FALSE)</f>
        <v>Tiara Septiana Sari</v>
      </c>
    </row>
    <row r="1886" spans="1:2" x14ac:dyDescent="0.3">
      <c r="A1886">
        <v>19051387017</v>
      </c>
      <c r="B1886" t="str">
        <f>VLOOKUP(A1886,Sheet1!B$4:C$2362,2,FALSE)</f>
        <v>Yassinta Ramadhani</v>
      </c>
    </row>
    <row r="1887" spans="1:2" x14ac:dyDescent="0.3">
      <c r="A1887">
        <v>19041344028</v>
      </c>
      <c r="B1887" t="str">
        <f>VLOOKUP(A1887,Sheet1!B$4:C$2362,2,FALSE)</f>
        <v>Lady Elfasta Tyas Pertiwi</v>
      </c>
    </row>
    <row r="1888" spans="1:2" x14ac:dyDescent="0.3">
      <c r="A1888">
        <v>19051214061</v>
      </c>
      <c r="B1888" t="str">
        <f>VLOOKUP(A1888,Sheet1!B$4:C$2362,2,FALSE)</f>
        <v>Muhammad Nabil Islam</v>
      </c>
    </row>
    <row r="1889" spans="1:2" x14ac:dyDescent="0.3">
      <c r="A1889">
        <v>19060474088</v>
      </c>
      <c r="B1889" t="str">
        <f>VLOOKUP(A1889,Sheet1!B$4:C$2362,2,FALSE)</f>
        <v>Sholahuddin Rangga Yudistira</v>
      </c>
    </row>
    <row r="1890" spans="1:2" x14ac:dyDescent="0.3">
      <c r="A1890">
        <v>19040254001</v>
      </c>
      <c r="B1890" t="str">
        <f>VLOOKUP(A1890,Sheet1!B$4:C$2362,2,FALSE)</f>
        <v>Wahyu Puji Suli Utari</v>
      </c>
    </row>
    <row r="1891" spans="1:2" x14ac:dyDescent="0.3">
      <c r="A1891">
        <v>19060484139</v>
      </c>
      <c r="B1891" t="str">
        <f>VLOOKUP(A1891,Sheet1!B$4:C$2362,2,FALSE)</f>
        <v>Arsyah Ali Munawar</v>
      </c>
    </row>
    <row r="1892" spans="1:2" x14ac:dyDescent="0.3">
      <c r="A1892">
        <v>19021264101</v>
      </c>
      <c r="B1892" t="str">
        <f>VLOOKUP(A1892,Sheet1!B$4:C$2362,2,FALSE)</f>
        <v>Marta Kartika Lestari</v>
      </c>
    </row>
    <row r="1893" spans="1:2" x14ac:dyDescent="0.3">
      <c r="A1893">
        <v>19010664201</v>
      </c>
      <c r="B1893" t="str">
        <f>VLOOKUP(A1893,Sheet1!B$4:C$2362,2,FALSE)</f>
        <v>Naomi Regina Damawan Baskara S</v>
      </c>
    </row>
    <row r="1894" spans="1:2" x14ac:dyDescent="0.3">
      <c r="A1894">
        <v>19060464153</v>
      </c>
      <c r="B1894" t="str">
        <f>VLOOKUP(A1894,Sheet1!B$4:C$2362,2,FALSE)</f>
        <v>M. Habibur Rahman</v>
      </c>
    </row>
    <row r="1895" spans="1:2" x14ac:dyDescent="0.3">
      <c r="A1895">
        <v>19010034013</v>
      </c>
      <c r="B1895" t="str">
        <f>VLOOKUP(A1895,Sheet1!B$4:C$2362,2,FALSE)</f>
        <v>Reza Almira Islamey</v>
      </c>
    </row>
    <row r="1896" spans="1:2" x14ac:dyDescent="0.3">
      <c r="A1896">
        <v>19020104050</v>
      </c>
      <c r="B1896" t="str">
        <f>VLOOKUP(A1896,Sheet1!B$4:C$2362,2,FALSE)</f>
        <v>IFTITAH RAMADANI</v>
      </c>
    </row>
    <row r="1897" spans="1:2" x14ac:dyDescent="0.3">
      <c r="A1897">
        <v>19020774068</v>
      </c>
      <c r="B1897" t="str">
        <f>VLOOKUP(A1897,Sheet1!B$4:C$2362,2,FALSE)</f>
        <v>DANIEL BRILIANTO TANOYO</v>
      </c>
    </row>
    <row r="1898" spans="1:2" x14ac:dyDescent="0.3">
      <c r="A1898">
        <v>19040274036</v>
      </c>
      <c r="B1898" t="str">
        <f>VLOOKUP(A1898,Sheet1!B$4:C$2362,2,FALSE)</f>
        <v>MOH. AZIZ SAFRIZAL ALWI</v>
      </c>
    </row>
    <row r="1899" spans="1:2" x14ac:dyDescent="0.3">
      <c r="A1899">
        <v>19051397070</v>
      </c>
      <c r="B1899" t="str">
        <f>VLOOKUP(A1899,Sheet1!B$4:C$2362,2,FALSE)</f>
        <v>lina diana mufida</v>
      </c>
    </row>
    <row r="1900" spans="1:2" x14ac:dyDescent="0.3">
      <c r="A1900">
        <v>19040284011</v>
      </c>
      <c r="B1900" t="str">
        <f>VLOOKUP(A1900,Sheet1!B$4:C$2362,2,FALSE)</f>
        <v>Firda Ayu Febianty</v>
      </c>
    </row>
    <row r="1901" spans="1:2" x14ac:dyDescent="0.3">
      <c r="A1901">
        <v>19050874062</v>
      </c>
      <c r="B1901" t="str">
        <f>VLOOKUP(A1901,Sheet1!B$4:C$2362,2,FALSE)</f>
        <v>Moch.Rivaldo</v>
      </c>
    </row>
    <row r="1902" spans="1:2" x14ac:dyDescent="0.3">
      <c r="A1902">
        <v>19080694043</v>
      </c>
      <c r="B1902" t="str">
        <f>VLOOKUP(A1902,Sheet1!B$4:C$2362,2,FALSE)</f>
        <v>Indra Amanda Setya Putri</v>
      </c>
    </row>
    <row r="1903" spans="1:2" x14ac:dyDescent="0.3">
      <c r="A1903">
        <v>17040284114</v>
      </c>
      <c r="B1903" t="str">
        <f>VLOOKUP(A1903,Sheet1!B$4:C$2362,2,FALSE)</f>
        <v>Mafyudin Koko Setyawan</v>
      </c>
    </row>
    <row r="1904" spans="1:2" x14ac:dyDescent="0.3">
      <c r="A1904">
        <v>19040284092</v>
      </c>
      <c r="B1904" t="str">
        <f>VLOOKUP(A1904,Sheet1!B$4:C$2362,2,FALSE)</f>
        <v>ERMILIA NADIA RETASYA</v>
      </c>
    </row>
    <row r="1905" spans="1:2" x14ac:dyDescent="0.3">
      <c r="A1905">
        <v>19010714069</v>
      </c>
      <c r="B1905" t="str">
        <f>VLOOKUP(A1905,Sheet1!B$4:C$2362,2,FALSE)</f>
        <v>AJENG A.</v>
      </c>
    </row>
    <row r="1906" spans="1:2" x14ac:dyDescent="0.3">
      <c r="A1906">
        <v>19040704057</v>
      </c>
      <c r="B1906" t="str">
        <f>VLOOKUP(A1906,Sheet1!B$4:C$2362,2,FALSE)</f>
        <v>Ilham Giri Wijaya</v>
      </c>
    </row>
    <row r="1907" spans="1:2" x14ac:dyDescent="0.3">
      <c r="A1907">
        <v>18051214049</v>
      </c>
      <c r="B1907" t="str">
        <f>VLOOKUP(A1907,Sheet1!B$4:C$2362,2,FALSE)</f>
        <v>BAGUS LAKSONO YUDO ATMOJO</v>
      </c>
    </row>
    <row r="1908" spans="1:2" x14ac:dyDescent="0.3">
      <c r="A1908">
        <v>19041344090</v>
      </c>
      <c r="B1908" t="str">
        <f>VLOOKUP(A1908,Sheet1!B$4:C$2362,2,FALSE)</f>
        <v>RIFKY ALIF DHARMAWAN</v>
      </c>
    </row>
    <row r="1909" spans="1:2" x14ac:dyDescent="0.3">
      <c r="A1909">
        <v>19030234070</v>
      </c>
      <c r="B1909" t="str">
        <f>VLOOKUP(A1909,Sheet1!B$4:C$2362,2,FALSE)</f>
        <v>Nafisatus zakiyah</v>
      </c>
    </row>
    <row r="1910" spans="1:2" x14ac:dyDescent="0.3">
      <c r="A1910">
        <v>17041344026</v>
      </c>
      <c r="B1910" t="str">
        <f>VLOOKUP(A1910,Sheet1!B$4:C$2362,2,FALSE)</f>
        <v>SANDY MELWANI ROGANDA</v>
      </c>
    </row>
    <row r="1911" spans="1:2" x14ac:dyDescent="0.3">
      <c r="A1911">
        <v>18041344013</v>
      </c>
      <c r="B1911" t="str">
        <f>VLOOKUP(A1911,Sheet1!B$4:C$2362,2,FALSE)</f>
        <v>SHINTA DEWI KUSUMANINGRUM</v>
      </c>
    </row>
    <row r="1912" spans="1:2" x14ac:dyDescent="0.3">
      <c r="A1912">
        <v>19020074060</v>
      </c>
      <c r="B1912" t="str">
        <f>VLOOKUP(A1912,Sheet1!B$4:C$2362,2,FALSE)</f>
        <v>EVY RAASYDAH AZMI</v>
      </c>
    </row>
    <row r="1913" spans="1:2" x14ac:dyDescent="0.3">
      <c r="A1913">
        <v>17020114081</v>
      </c>
      <c r="B1913" t="str">
        <f>VLOOKUP(A1913,Sheet1!B$4:C$2362,2,FALSE)</f>
        <v>GADHING ARUM PRAMAESWARI</v>
      </c>
    </row>
    <row r="1914" spans="1:2" x14ac:dyDescent="0.3">
      <c r="A1914">
        <v>17020114029</v>
      </c>
      <c r="B1914" t="str">
        <f>VLOOKUP(A1914,Sheet1!B$4:C$2362,2,FALSE)</f>
        <v>DIAS LENTERA YULIANO</v>
      </c>
    </row>
    <row r="1915" spans="1:2" x14ac:dyDescent="0.3">
      <c r="A1915">
        <v>17010714030</v>
      </c>
      <c r="B1915" t="str">
        <f>VLOOKUP(A1915,Sheet1!B$4:C$2362,2,FALSE)</f>
        <v>AMIRUL HAKIM</v>
      </c>
    </row>
    <row r="1916" spans="1:2" x14ac:dyDescent="0.3">
      <c r="A1916">
        <v>17010644194</v>
      </c>
      <c r="B1916" t="str">
        <f>VLOOKUP(A1916,Sheet1!B$4:C$2362,2,FALSE)</f>
        <v>Tirza Mawarti Wibowo</v>
      </c>
    </row>
    <row r="1917" spans="1:2" x14ac:dyDescent="0.3">
      <c r="A1917">
        <v>17010644195</v>
      </c>
      <c r="B1917" t="str">
        <f>VLOOKUP(A1917,Sheet1!B$4:C$2362,2,FALSE)</f>
        <v>MUHAMMAD SUKRON ABI LUBIS</v>
      </c>
    </row>
    <row r="1918" spans="1:2" x14ac:dyDescent="0.3">
      <c r="A1918">
        <v>18010644044</v>
      </c>
      <c r="B1918" t="str">
        <f>VLOOKUP(A1918,Sheet1!B$4:C$2362,2,FALSE)</f>
        <v>RINA RUSTIYA NINGSIH</v>
      </c>
    </row>
    <row r="1919" spans="1:2" x14ac:dyDescent="0.3">
      <c r="A1919">
        <v>19010034020</v>
      </c>
      <c r="B1919" t="str">
        <f>VLOOKUP(A1919,Sheet1!B$4:C$2362,2,FALSE)</f>
        <v>Safa Kamila Putri</v>
      </c>
    </row>
    <row r="1920" spans="1:2" x14ac:dyDescent="0.3">
      <c r="A1920">
        <v>19010034082</v>
      </c>
      <c r="B1920" t="str">
        <f>VLOOKUP(A1920,Sheet1!B$4:C$2362,2,FALSE)</f>
        <v>Muhamad Dwiky Hasyim Asyari</v>
      </c>
    </row>
    <row r="1921" spans="1:2" x14ac:dyDescent="0.3">
      <c r="A1921">
        <v>18021264058</v>
      </c>
      <c r="B1921" t="str">
        <f>VLOOKUP(A1921,Sheet1!B$4:C$2362,2,FALSE)</f>
        <v>ANTIEK DIAN ROSANTI</v>
      </c>
    </row>
    <row r="1922" spans="1:2" x14ac:dyDescent="0.3">
      <c r="A1922">
        <v>18040274047</v>
      </c>
      <c r="B1922" t="str">
        <f>VLOOKUP(A1922,Sheet1!B$4:C$2362,2,FALSE)</f>
        <v>PRIMA IGA SISILIA AGUSTIN</v>
      </c>
    </row>
    <row r="1923" spans="1:2" x14ac:dyDescent="0.3">
      <c r="A1923">
        <v>18051204051</v>
      </c>
      <c r="B1923" t="str">
        <f>VLOOKUP(A1923,Sheet1!B$4:C$2362,2,FALSE)</f>
        <v>GREGORIUS FERDYAN SAHPUTRA</v>
      </c>
    </row>
    <row r="1924" spans="1:2" x14ac:dyDescent="0.3">
      <c r="A1924">
        <v>17010644016</v>
      </c>
      <c r="B1924" t="str">
        <f>VLOOKUP(A1924,Sheet1!B$4:C$2362,2,FALSE)</f>
        <v>ABDIATMA ZAINDY PERMATA WARDHENI</v>
      </c>
    </row>
    <row r="1925" spans="1:2" x14ac:dyDescent="0.3">
      <c r="A1925">
        <v>18050524024</v>
      </c>
      <c r="B1925" t="str">
        <f>VLOOKUP(A1925,Sheet1!B$4:C$2362,2,FALSE)</f>
        <v>AKMAL THORIQUL ISLAM</v>
      </c>
    </row>
    <row r="1926" spans="1:2" x14ac:dyDescent="0.3">
      <c r="A1926">
        <v>17050404067</v>
      </c>
      <c r="B1926" t="str">
        <f>VLOOKUP(A1926,Sheet1!B$4:C$2362,2,FALSE)</f>
        <v>IRMANIAR DWI YULIANA PUTRI</v>
      </c>
    </row>
    <row r="1927" spans="1:2" x14ac:dyDescent="0.3">
      <c r="A1927">
        <v>18050974007</v>
      </c>
      <c r="B1927" t="str">
        <f>VLOOKUP(A1927,Sheet1!B$4:C$2362,2,FALSE)</f>
        <v>ANINDITA DEASY WULANSARI</v>
      </c>
    </row>
    <row r="1928" spans="1:2" x14ac:dyDescent="0.3">
      <c r="A1928">
        <v>18040564040</v>
      </c>
      <c r="B1928" t="str">
        <f>VLOOKUP(A1928,Sheet1!B$4:C$2362,2,FALSE)</f>
        <v>ARIZKI DWI PRASETYO</v>
      </c>
    </row>
    <row r="1929" spans="1:2" x14ac:dyDescent="0.3">
      <c r="A1929">
        <v>18050634010</v>
      </c>
      <c r="B1929" t="str">
        <f>VLOOKUP(A1929,Sheet1!B$4:C$2362,2,FALSE)</f>
        <v>CICI ARINDA</v>
      </c>
    </row>
    <row r="1930" spans="1:2" x14ac:dyDescent="0.3">
      <c r="A1930">
        <v>18050634018</v>
      </c>
      <c r="B1930" t="str">
        <f>VLOOKUP(A1930,Sheet1!B$4:C$2362,2,FALSE)</f>
        <v>ASTRIDA ALFIN AFIFI</v>
      </c>
    </row>
    <row r="1931" spans="1:2" x14ac:dyDescent="0.3">
      <c r="A1931">
        <v>19010014060</v>
      </c>
      <c r="B1931" t="str">
        <f>VLOOKUP(A1931,Sheet1!B$4:C$2362,2,FALSE)</f>
        <v>Devina Ukhummiya</v>
      </c>
    </row>
    <row r="1932" spans="1:2" x14ac:dyDescent="0.3">
      <c r="A1932">
        <v>19020084088</v>
      </c>
      <c r="B1932" t="str">
        <f>VLOOKUP(A1932,Sheet1!B$4:C$2362,2,FALSE)</f>
        <v>Shilvia Lailin Naja</v>
      </c>
    </row>
    <row r="1933" spans="1:2" x14ac:dyDescent="0.3">
      <c r="A1933">
        <v>19040704088</v>
      </c>
      <c r="B1933" t="str">
        <f>VLOOKUP(A1933,Sheet1!B$4:C$2362,2,FALSE)</f>
        <v>AMALA ZUMROTUL FADILAH</v>
      </c>
    </row>
    <row r="1934" spans="1:2" x14ac:dyDescent="0.3">
      <c r="A1934">
        <v>19040274084</v>
      </c>
      <c r="B1934" t="str">
        <f>VLOOKUP(A1934,Sheet1!B$4:C$2362,2,FALSE)</f>
        <v>Adella Salsabila</v>
      </c>
    </row>
    <row r="1935" spans="1:2" x14ac:dyDescent="0.3">
      <c r="A1935">
        <v>19041184074</v>
      </c>
      <c r="B1935" t="str">
        <f>VLOOKUP(A1935,Sheet1!B$4:C$2362,2,FALSE)</f>
        <v>Gusti Ayu Yulia Dewi</v>
      </c>
    </row>
    <row r="1936" spans="1:2" x14ac:dyDescent="0.3">
      <c r="A1936">
        <v>19040274082</v>
      </c>
      <c r="B1936" t="str">
        <f>VLOOKUP(A1936,Sheet1!B$4:C$2362,2,FALSE)</f>
        <v>M. ilzam</v>
      </c>
    </row>
    <row r="1937" spans="1:2" x14ac:dyDescent="0.3">
      <c r="A1937">
        <v>19040704082</v>
      </c>
      <c r="B1937" t="str">
        <f>VLOOKUP(A1937,Sheet1!B$4:C$2362,2,FALSE)</f>
        <v>AULIA RAHMADIANI PRATIWI</v>
      </c>
    </row>
    <row r="1938" spans="1:2" x14ac:dyDescent="0.3">
      <c r="A1938">
        <v>19080574124</v>
      </c>
      <c r="B1938" t="str">
        <f>VLOOKUP(A1938,Sheet1!B$4:C$2362,2,FALSE)</f>
        <v>Dinda Brilianti Eghi Hayaswari</v>
      </c>
    </row>
    <row r="1939" spans="1:2" x14ac:dyDescent="0.3">
      <c r="A1939">
        <v>19051334037</v>
      </c>
      <c r="B1939" t="str">
        <f>VLOOKUP(A1939,Sheet1!B$4:C$2362,2,FALSE)</f>
        <v>DANIEL JULIANTO SUGENG</v>
      </c>
    </row>
    <row r="1940" spans="1:2" x14ac:dyDescent="0.3">
      <c r="A1940">
        <v>17021244003</v>
      </c>
      <c r="B1940" t="str">
        <f>VLOOKUP(A1940,Sheet1!B$4:C$2362,2,FALSE)</f>
        <v>MUHAMMAD IQBAL TAUFIQULHAKIM</v>
      </c>
    </row>
    <row r="1941" spans="1:2" x14ac:dyDescent="0.3">
      <c r="A1941">
        <v>17051214006</v>
      </c>
      <c r="B1941" t="str">
        <f>VLOOKUP(A1941,Sheet1!B$4:C$2362,2,FALSE)</f>
        <v>DEWI KUMALA SARI</v>
      </c>
    </row>
    <row r="1942" spans="1:2" x14ac:dyDescent="0.3">
      <c r="A1942">
        <v>17021254036</v>
      </c>
      <c r="B1942" t="str">
        <f>VLOOKUP(A1942,Sheet1!B$4:C$2362,2,FALSE)</f>
        <v>MOHAMMAD NOER FAHMY</v>
      </c>
    </row>
    <row r="1943" spans="1:2" x14ac:dyDescent="0.3">
      <c r="A1943">
        <v>17060464082</v>
      </c>
      <c r="B1943" t="str">
        <f>VLOOKUP(A1943,Sheet1!B$4:C$2362,2,FALSE)</f>
        <v>AZNIL VICTORIA</v>
      </c>
    </row>
    <row r="1944" spans="1:2" x14ac:dyDescent="0.3">
      <c r="A1944">
        <v>17020104007</v>
      </c>
      <c r="B1944" t="str">
        <f>VLOOKUP(A1944,Sheet1!B$4:C$2362,2,FALSE)</f>
        <v>EKA SANDITYA RAHMATULLOH</v>
      </c>
    </row>
    <row r="1945" spans="1:2" x14ac:dyDescent="0.3">
      <c r="A1945">
        <v>17021254053</v>
      </c>
      <c r="B1945" t="str">
        <f>VLOOKUP(A1945,Sheet1!B$4:C$2362,2,FALSE)</f>
        <v>Della Adisty Pramesita</v>
      </c>
    </row>
    <row r="1946" spans="1:2" x14ac:dyDescent="0.3">
      <c r="A1946">
        <v>17020084041</v>
      </c>
      <c r="B1946" t="str">
        <f>VLOOKUP(A1946,Sheet1!B$4:C$2362,2,FALSE)</f>
        <v>SATRIA MAHARDHIKA RUBIYANTO PUTRA</v>
      </c>
    </row>
    <row r="1947" spans="1:2" x14ac:dyDescent="0.3">
      <c r="A1947">
        <v>17040564052</v>
      </c>
      <c r="B1947" t="str">
        <f>VLOOKUP(A1947,Sheet1!B$4:C$2362,2,FALSE)</f>
        <v>FANDI AHMAD FAHRUROZI</v>
      </c>
    </row>
    <row r="1948" spans="1:2" x14ac:dyDescent="0.3">
      <c r="A1948">
        <v>18050974026</v>
      </c>
      <c r="B1948" t="str">
        <f>VLOOKUP(A1948,Sheet1!B$4:C$2362,2,FALSE)</f>
        <v>MUHAMMAD IKHWAN FAHMI ARDIANSYAH</v>
      </c>
    </row>
    <row r="1949" spans="1:2" x14ac:dyDescent="0.3">
      <c r="A1949">
        <v>18080574125</v>
      </c>
      <c r="B1949" t="str">
        <f>VLOOKUP(A1949,Sheet1!B$4:C$2362,2,FALSE)</f>
        <v>ELLANIANTI DAYANG PUSPITASARI</v>
      </c>
    </row>
    <row r="1950" spans="1:2" x14ac:dyDescent="0.3">
      <c r="A1950">
        <v>18040274034</v>
      </c>
      <c r="B1950" t="str">
        <f>VLOOKUP(A1950,Sheet1!B$4:C$2362,2,FALSE)</f>
        <v>ANISAH WULANDARI</v>
      </c>
    </row>
    <row r="1951" spans="1:2" x14ac:dyDescent="0.3">
      <c r="A1951">
        <v>18050394038</v>
      </c>
      <c r="B1951" t="str">
        <f>VLOOKUP(A1951,Sheet1!B$4:C$2362,2,FALSE)</f>
        <v>FALIA ULFA INTANG NANDAFI</v>
      </c>
    </row>
    <row r="1952" spans="1:2" x14ac:dyDescent="0.3">
      <c r="A1952">
        <v>18040704098</v>
      </c>
      <c r="B1952" t="str">
        <f>VLOOKUP(A1952,Sheet1!B$4:C$2362,2,FALSE)</f>
        <v>SITI NUR HIDAYAH</v>
      </c>
    </row>
    <row r="1953" spans="1:2" x14ac:dyDescent="0.3">
      <c r="A1953">
        <v>18060464140</v>
      </c>
      <c r="B1953" t="str">
        <f>VLOOKUP(A1953,Sheet1!B$4:C$2362,2,FALSE)</f>
        <v>MUHAMMAD IDRIS</v>
      </c>
    </row>
    <row r="1954" spans="1:2" x14ac:dyDescent="0.3">
      <c r="A1954">
        <v>18041344075</v>
      </c>
      <c r="B1954" t="str">
        <f>VLOOKUP(A1954,Sheet1!B$4:C$2362,2,FALSE)</f>
        <v>FARAH SABRINA</v>
      </c>
    </row>
    <row r="1955" spans="1:2" x14ac:dyDescent="0.3">
      <c r="A1955">
        <v>18050974037</v>
      </c>
      <c r="B1955" t="str">
        <f>VLOOKUP(A1955,Sheet1!B$4:C$2362,2,FALSE)</f>
        <v>MITA ANDA RISTA</v>
      </c>
    </row>
    <row r="1956" spans="1:2" x14ac:dyDescent="0.3">
      <c r="A1956">
        <v>18050524040</v>
      </c>
      <c r="B1956" t="str">
        <f>VLOOKUP(A1956,Sheet1!B$4:C$2362,2,FALSE)</f>
        <v>ERNIA AULIA</v>
      </c>
    </row>
    <row r="1957" spans="1:2" x14ac:dyDescent="0.3">
      <c r="A1957">
        <v>18060474142</v>
      </c>
      <c r="B1957" t="str">
        <f>VLOOKUP(A1957,Sheet1!B$4:C$2362,2,FALSE)</f>
        <v>NOFAN PRESDIANTO</v>
      </c>
    </row>
    <row r="1958" spans="1:2" x14ac:dyDescent="0.3">
      <c r="A1958">
        <v>18040254103</v>
      </c>
      <c r="B1958" t="str">
        <f>VLOOKUP(A1958,Sheet1!B$4:C$2362,2,FALSE)</f>
        <v>MUHAMMAD ALI</v>
      </c>
    </row>
    <row r="1959" spans="1:2" x14ac:dyDescent="0.3">
      <c r="A1959">
        <v>18041344059</v>
      </c>
      <c r="B1959" t="str">
        <f>VLOOKUP(A1959,Sheet1!B$4:C$2362,2,FALSE)</f>
        <v>ALFAN ARDI PRATAMA</v>
      </c>
    </row>
    <row r="1960" spans="1:2" x14ac:dyDescent="0.3">
      <c r="A1960">
        <v>18010644177</v>
      </c>
      <c r="B1960" t="str">
        <f>VLOOKUP(A1960,Sheet1!B$4:C$2362,2,FALSE)</f>
        <v>YENNI ZANNUBA ARRIFIYAH CHAFSOH</v>
      </c>
    </row>
    <row r="1961" spans="1:2" x14ac:dyDescent="0.3">
      <c r="A1961">
        <v>18051204024</v>
      </c>
      <c r="B1961" t="str">
        <f>VLOOKUP(A1961,Sheet1!B$4:C$2362,2,FALSE)</f>
        <v>AHMAD UBAIDILLAH PUTRA</v>
      </c>
    </row>
    <row r="1962" spans="1:2" x14ac:dyDescent="0.3">
      <c r="A1962">
        <v>19050754084</v>
      </c>
      <c r="B1962" t="str">
        <f>VLOOKUP(A1962,Sheet1!B$4:C$2362,2,FALSE)</f>
        <v>Nigel Gibran</v>
      </c>
    </row>
    <row r="1963" spans="1:2" x14ac:dyDescent="0.3">
      <c r="A1963">
        <v>19060474159</v>
      </c>
      <c r="B1963" t="str">
        <f>VLOOKUP(A1963,Sheet1!B$4:C$2362,2,FALSE)</f>
        <v>DEVA ABHINAYA YOGARAKSA</v>
      </c>
    </row>
    <row r="1964" spans="1:2" x14ac:dyDescent="0.3">
      <c r="A1964">
        <v>19041184001</v>
      </c>
      <c r="B1964" t="str">
        <f>VLOOKUP(A1964,Sheet1!B$4:C$2362,2,FALSE)</f>
        <v>Fernanda Clarissa Putri</v>
      </c>
    </row>
    <row r="1965" spans="1:2" x14ac:dyDescent="0.3">
      <c r="A1965">
        <v>19041184003</v>
      </c>
      <c r="B1965" t="str">
        <f>VLOOKUP(A1965,Sheet1!B$4:C$2362,2,FALSE)</f>
        <v>Lailatul Dwi Nur Apriliana</v>
      </c>
    </row>
    <row r="1966" spans="1:2" x14ac:dyDescent="0.3">
      <c r="A1966">
        <v>19030234068</v>
      </c>
      <c r="B1966" t="str">
        <f>VLOOKUP(A1966,Sheet1!B$4:C$2362,2,FALSE)</f>
        <v>WIDYANA KURNIA</v>
      </c>
    </row>
    <row r="1967" spans="1:2" x14ac:dyDescent="0.3">
      <c r="A1967">
        <v>19060484089</v>
      </c>
      <c r="B1967" t="str">
        <f>VLOOKUP(A1967,Sheet1!B$4:C$2362,2,FALSE)</f>
        <v>MAJID AZNUN ZULFIYANTONO</v>
      </c>
    </row>
    <row r="1968" spans="1:2" x14ac:dyDescent="0.3">
      <c r="A1968">
        <v>19030174075</v>
      </c>
      <c r="B1968" t="str">
        <f>VLOOKUP(A1968,Sheet1!B$4:C$2362,2,FALSE)</f>
        <v>Alfina Mayarotin</v>
      </c>
    </row>
    <row r="1969" spans="1:2" x14ac:dyDescent="0.3">
      <c r="A1969">
        <v>18050404001</v>
      </c>
      <c r="B1969" t="str">
        <f>VLOOKUP(A1969,Sheet1!B$4:C$2362,2,FALSE)</f>
        <v>MIA MAR'ATUS SOLIKHAH</v>
      </c>
    </row>
    <row r="1970" spans="1:2" x14ac:dyDescent="0.3">
      <c r="A1970">
        <v>19041377014</v>
      </c>
      <c r="B1970" t="str">
        <f>VLOOKUP(A1970,Sheet1!B$4:C$2362,2,FALSE)</f>
        <v>MELINDA DWI ASTUTIIK</v>
      </c>
    </row>
    <row r="1971" spans="1:2" x14ac:dyDescent="0.3">
      <c r="A1971">
        <v>19041344036</v>
      </c>
      <c r="B1971" t="str">
        <f>VLOOKUP(A1971,Sheet1!B$4:C$2362,2,FALSE)</f>
        <v>ANDI SETIAWAN</v>
      </c>
    </row>
    <row r="1972" spans="1:2" x14ac:dyDescent="0.3">
      <c r="A1972">
        <v>19020124059</v>
      </c>
      <c r="B1972" t="str">
        <f>VLOOKUP(A1972,Sheet1!B$4:C$2362,2,FALSE)</f>
        <v>Arif Bagus Wicaksono</v>
      </c>
    </row>
    <row r="1973" spans="1:2" x14ac:dyDescent="0.3">
      <c r="A1973">
        <v>19040274002</v>
      </c>
      <c r="B1973" t="str">
        <f>VLOOKUP(A1973,Sheet1!B$4:C$2362,2,FALSE)</f>
        <v>Ikma Ni'matul Hidayah</v>
      </c>
    </row>
    <row r="1974" spans="1:2" x14ac:dyDescent="0.3">
      <c r="A1974">
        <v>19060464173</v>
      </c>
      <c r="B1974" t="str">
        <f>VLOOKUP(A1974,Sheet1!B$4:C$2362,2,FALSE)</f>
        <v>Yuzaq Imanda Ahmad</v>
      </c>
    </row>
    <row r="1975" spans="1:2" x14ac:dyDescent="0.3">
      <c r="A1975">
        <v>19040704013</v>
      </c>
      <c r="B1975" t="str">
        <f>VLOOKUP(A1975,Sheet1!B$4:C$2362,2,FALSE)</f>
        <v>Bobby Michael Wijaya</v>
      </c>
    </row>
    <row r="1976" spans="1:2" x14ac:dyDescent="0.3">
      <c r="A1976">
        <v>19030184010</v>
      </c>
      <c r="B1976" t="str">
        <f>VLOOKUP(A1976,Sheet1!B$4:C$2362,2,FALSE)</f>
        <v>Novi Rif'atul Mahmudah</v>
      </c>
    </row>
    <row r="1977" spans="1:2" x14ac:dyDescent="0.3">
      <c r="A1977">
        <v>19060474161</v>
      </c>
      <c r="B1977" t="str">
        <f>VLOOKUP(A1977,Sheet1!B$4:C$2362,2,FALSE)</f>
        <v>Aditya Ikhsanul Huda</v>
      </c>
    </row>
    <row r="1978" spans="1:2" x14ac:dyDescent="0.3">
      <c r="A1978">
        <v>19051427042</v>
      </c>
      <c r="B1978" t="str">
        <f>VLOOKUP(A1978,Sheet1!B$4:C$2362,2,FALSE)</f>
        <v>WIRA BIMANTARA</v>
      </c>
    </row>
    <row r="1979" spans="1:2" x14ac:dyDescent="0.3">
      <c r="A1979">
        <v>19010044002</v>
      </c>
      <c r="B1979" t="str">
        <f>VLOOKUP(A1979,Sheet1!B$4:C$2362,2,FALSE)</f>
        <v>Fathurrahman Sitorus</v>
      </c>
    </row>
    <row r="1980" spans="1:2" x14ac:dyDescent="0.3">
      <c r="A1980">
        <v>19040704045</v>
      </c>
      <c r="B1980" t="str">
        <f>VLOOKUP(A1980,Sheet1!B$4:C$2362,2,FALSE)</f>
        <v>Cahyo Tri Laksono</v>
      </c>
    </row>
    <row r="1981" spans="1:2" x14ac:dyDescent="0.3">
      <c r="A1981">
        <v>19020114031</v>
      </c>
      <c r="B1981" t="str">
        <f>VLOOKUP(A1981,Sheet1!B$4:C$2362,2,FALSE)</f>
        <v>Rezi Anggraeni Pribadi</v>
      </c>
    </row>
    <row r="1982" spans="1:2" x14ac:dyDescent="0.3">
      <c r="A1982">
        <v>19050534021</v>
      </c>
      <c r="B1982" t="str">
        <f>VLOOKUP(A1982,Sheet1!B$4:C$2362,2,FALSE)</f>
        <v>SATRIYA UTAMA</v>
      </c>
    </row>
    <row r="1983" spans="1:2" x14ac:dyDescent="0.3">
      <c r="A1983">
        <v>19021244017</v>
      </c>
      <c r="B1983" t="str">
        <f>VLOOKUP(A1983,Sheet1!B$4:C$2362,2,FALSE)</f>
        <v>Intania Fahimatur Rifadha</v>
      </c>
    </row>
    <row r="1984" spans="1:2" x14ac:dyDescent="0.3">
      <c r="A1984">
        <v>19020104019</v>
      </c>
      <c r="B1984" t="str">
        <f>VLOOKUP(A1984,Sheet1!B$4:C$2362,2,FALSE)</f>
        <v>SHADAD DAUDYSYAH</v>
      </c>
    </row>
    <row r="1985" spans="1:2" x14ac:dyDescent="0.3">
      <c r="A1985">
        <v>19020154073</v>
      </c>
      <c r="B1985" t="str">
        <f>VLOOKUP(A1985,Sheet1!B$4:C$2362,2,FALSE)</f>
        <v>SITI HAJAR</v>
      </c>
    </row>
    <row r="1986" spans="1:2" x14ac:dyDescent="0.3">
      <c r="A1986">
        <v>19050524002</v>
      </c>
      <c r="B1986" t="str">
        <f>VLOOKUP(A1986,Sheet1!B$4:C$2362,2,FALSE)</f>
        <v>Ahmad Afif Afandi</v>
      </c>
    </row>
    <row r="1987" spans="1:2" x14ac:dyDescent="0.3">
      <c r="A1987">
        <v>19050754083</v>
      </c>
      <c r="B1987" t="str">
        <f>VLOOKUP(A1987,Sheet1!B$4:C$2362,2,FALSE)</f>
        <v>Chabiibullah</v>
      </c>
    </row>
    <row r="1988" spans="1:2" x14ac:dyDescent="0.3">
      <c r="A1988">
        <v>19050974066</v>
      </c>
      <c r="B1988" t="str">
        <f>VLOOKUP(A1988,Sheet1!B$4:C$2362,2,FALSE)</f>
        <v>Dimas Dwi Putra</v>
      </c>
    </row>
    <row r="1989" spans="1:2" x14ac:dyDescent="0.3">
      <c r="A1989">
        <v>19010014088</v>
      </c>
      <c r="B1989" t="str">
        <f>VLOOKUP(A1989,Sheet1!B$4:C$2362,2,FALSE)</f>
        <v>Muhammad fajar Al hakim</v>
      </c>
    </row>
    <row r="1990" spans="1:2" x14ac:dyDescent="0.3">
      <c r="A1990">
        <v>19040254014</v>
      </c>
      <c r="B1990" t="str">
        <f>VLOOKUP(A1990,Sheet1!B$4:C$2362,2,FALSE)</f>
        <v>Nur Afiyani Zulfi Mumtazah</v>
      </c>
    </row>
    <row r="1991" spans="1:2" x14ac:dyDescent="0.3">
      <c r="A1991">
        <v>19040564094</v>
      </c>
      <c r="B1991" t="str">
        <f>VLOOKUP(A1991,Sheet1!B$4:C$2362,2,FALSE)</f>
        <v>Ghandhis Asmarani</v>
      </c>
    </row>
    <row r="1992" spans="1:2" x14ac:dyDescent="0.3">
      <c r="A1992">
        <v>19010044012</v>
      </c>
      <c r="B1992" t="str">
        <f>VLOOKUP(A1992,Sheet1!B$4:C$2362,2,FALSE)</f>
        <v>Wanti Ika Ningsri</v>
      </c>
    </row>
    <row r="1993" spans="1:2" x14ac:dyDescent="0.3">
      <c r="A1993">
        <v>19080574034</v>
      </c>
      <c r="B1993" t="str">
        <f>VLOOKUP(A1993,Sheet1!B$4:C$2362,2,FALSE)</f>
        <v>Amanda Dyah Paramita</v>
      </c>
    </row>
    <row r="1994" spans="1:2" x14ac:dyDescent="0.3">
      <c r="A1994">
        <v>19050524069</v>
      </c>
      <c r="B1994" t="str">
        <f>VLOOKUP(A1994,Sheet1!B$4:C$2362,2,FALSE)</f>
        <v>FARIZ IRAWAN</v>
      </c>
    </row>
    <row r="1995" spans="1:2" x14ac:dyDescent="0.3">
      <c r="A1995">
        <v>19020134027</v>
      </c>
      <c r="B1995" t="str">
        <f>VLOOKUP(A1995,Sheet1!B$4:C$2362,2,FALSE)</f>
        <v>Nada Salsabila Pitaloka</v>
      </c>
    </row>
    <row r="1996" spans="1:2" x14ac:dyDescent="0.3">
      <c r="A1996">
        <v>19050724029</v>
      </c>
      <c r="B1996" t="str">
        <f>VLOOKUP(A1996,Sheet1!B$4:C$2362,2,FALSE)</f>
        <v>MUHAMMAD MIRZA RAMADHAN</v>
      </c>
    </row>
    <row r="1997" spans="1:2" x14ac:dyDescent="0.3">
      <c r="A1997">
        <v>19060464192</v>
      </c>
      <c r="B1997" t="str">
        <f>VLOOKUP(A1997,Sheet1!B$4:C$2362,2,FALSE)</f>
        <v>BACHTIARD FEBBY NOOORDIANSYAH</v>
      </c>
    </row>
    <row r="1998" spans="1:2" x14ac:dyDescent="0.3">
      <c r="A1998">
        <v>19060474093</v>
      </c>
      <c r="B1998" t="str">
        <f>VLOOKUP(A1998,Sheet1!B$4:C$2362,2,FALSE)</f>
        <v>Farin Muyassar Syafar</v>
      </c>
    </row>
    <row r="1999" spans="1:2" x14ac:dyDescent="0.3">
      <c r="A1999">
        <v>19020104064</v>
      </c>
      <c r="B1999" t="str">
        <f>VLOOKUP(A1999,Sheet1!B$4:C$2362,2,FALSE)</f>
        <v>Galantzia Putri Widyaning</v>
      </c>
    </row>
    <row r="2000" spans="1:2" x14ac:dyDescent="0.3">
      <c r="A2000">
        <v>19041377078</v>
      </c>
      <c r="B2000" t="str">
        <f>VLOOKUP(A2000,Sheet1!B$4:C$2362,2,FALSE)</f>
        <v>Iqbal kurnia sandy</v>
      </c>
    </row>
    <row r="2001" spans="1:2" x14ac:dyDescent="0.3">
      <c r="A2001">
        <v>19021264093</v>
      </c>
      <c r="B2001" t="str">
        <f>VLOOKUP(A2001,Sheet1!B$4:C$2362,2,FALSE)</f>
        <v>Achmad Fathan Rizqi</v>
      </c>
    </row>
    <row r="2002" spans="1:2" x14ac:dyDescent="0.3">
      <c r="A2002">
        <v>19020084030</v>
      </c>
      <c r="B2002" t="str">
        <f>VLOOKUP(A2002,Sheet1!B$4:C$2362,2,FALSE)</f>
        <v>Yohanes Briyan Obaja</v>
      </c>
    </row>
    <row r="2003" spans="1:2" x14ac:dyDescent="0.3">
      <c r="A2003">
        <v>19050534028</v>
      </c>
      <c r="B2003" t="str">
        <f>VLOOKUP(A2003,Sheet1!B$4:C$2362,2,FALSE)</f>
        <v>Puguh Ariskan Najiyullah</v>
      </c>
    </row>
    <row r="2004" spans="1:2" x14ac:dyDescent="0.3">
      <c r="A2004">
        <v>19010644228</v>
      </c>
      <c r="B2004" t="str">
        <f>VLOOKUP(A2004,Sheet1!B$4:C$2362,2,FALSE)</f>
        <v>MUKHAMAD AFIP FIRMANSYAH</v>
      </c>
    </row>
    <row r="2005" spans="1:2" x14ac:dyDescent="0.3">
      <c r="A2005">
        <v>19041377046</v>
      </c>
      <c r="B2005" t="str">
        <f>VLOOKUP(A2005,Sheet1!B$4:C$2362,2,FALSE)</f>
        <v>Hafizh Mohammad Ismi Prakoso</v>
      </c>
    </row>
    <row r="2006" spans="1:2" x14ac:dyDescent="0.3">
      <c r="A2006">
        <v>19051397040</v>
      </c>
      <c r="B2006" t="str">
        <f>VLOOKUP(A2006,Sheet1!B$4:C$2362,2,FALSE)</f>
        <v>AFIDA KHOLIFATUS ZAHRO</v>
      </c>
    </row>
    <row r="2007" spans="1:2" x14ac:dyDescent="0.3">
      <c r="A2007">
        <v>19051387021</v>
      </c>
      <c r="B2007" t="str">
        <f>VLOOKUP(A2007,Sheet1!B$4:C$2362,2,FALSE)</f>
        <v>MUHAMMAD FIKRUL MA'ARIF</v>
      </c>
    </row>
    <row r="2008" spans="1:2" x14ac:dyDescent="0.3">
      <c r="A2008">
        <v>19051214023</v>
      </c>
      <c r="B2008" t="str">
        <f>VLOOKUP(A2008,Sheet1!B$4:C$2362,2,FALSE)</f>
        <v>Dicky Alnazarul</v>
      </c>
    </row>
    <row r="2009" spans="1:2" x14ac:dyDescent="0.3">
      <c r="A2009">
        <v>19040254033</v>
      </c>
      <c r="B2009" t="str">
        <f>VLOOKUP(A2009,Sheet1!B$4:C$2362,2,FALSE)</f>
        <v>FEBRIANO</v>
      </c>
    </row>
    <row r="2010" spans="1:2" x14ac:dyDescent="0.3">
      <c r="A2010">
        <v>19010644240</v>
      </c>
      <c r="B2010" t="str">
        <f>VLOOKUP(A2010,Sheet1!B$4:C$2362,2,FALSE)</f>
        <v>ARIKA AMALIA ERLINA</v>
      </c>
    </row>
    <row r="2011" spans="1:2" x14ac:dyDescent="0.3">
      <c r="A2011">
        <v>19051427002</v>
      </c>
      <c r="B2011" t="str">
        <f>VLOOKUP(A2011,Sheet1!B$4:C$2362,2,FALSE)</f>
        <v>Ananda Yudistira Pratama</v>
      </c>
    </row>
    <row r="2012" spans="1:2" x14ac:dyDescent="0.3">
      <c r="A2012">
        <v>19010644147</v>
      </c>
      <c r="B2012" t="str">
        <f>VLOOKUP(A2012,Sheet1!B$4:C$2362,2,FALSE)</f>
        <v>ARUM ISTI HAJAR</v>
      </c>
    </row>
    <row r="2013" spans="1:2" x14ac:dyDescent="0.3">
      <c r="A2013">
        <v>19030214035</v>
      </c>
      <c r="B2013" t="str">
        <f>VLOOKUP(A2013,Sheet1!B$4:C$2362,2,FALSE)</f>
        <v>DANANG ANDI PRASETYO</v>
      </c>
    </row>
    <row r="2014" spans="1:2" x14ac:dyDescent="0.3">
      <c r="A2014">
        <v>19050724065</v>
      </c>
      <c r="B2014" t="str">
        <f>VLOOKUP(A2014,Sheet1!B$4:C$2362,2,FALSE)</f>
        <v>HERO RIZALINDO UTAMA</v>
      </c>
    </row>
    <row r="2015" spans="1:2" x14ac:dyDescent="0.3">
      <c r="A2015">
        <v>19051214080</v>
      </c>
      <c r="B2015" t="str">
        <f>VLOOKUP(A2015,Sheet1!B$4:C$2362,2,FALSE)</f>
        <v>Muhammad 'Athallah Hira Valensi</v>
      </c>
    </row>
    <row r="2016" spans="1:2" x14ac:dyDescent="0.3">
      <c r="A2016">
        <v>19010044004</v>
      </c>
      <c r="B2016" t="str">
        <f>VLOOKUP(A2016,Sheet1!B$4:C$2362,2,FALSE)</f>
        <v>Melita Faturahman</v>
      </c>
    </row>
    <row r="2017" spans="1:2" x14ac:dyDescent="0.3">
      <c r="A2017">
        <v>19050974063</v>
      </c>
      <c r="B2017" t="str">
        <f>VLOOKUP(A2017,Sheet1!B$4:C$2362,2,FALSE)</f>
        <v>NEFIRA ANNATASYA</v>
      </c>
    </row>
    <row r="2018" spans="1:2" x14ac:dyDescent="0.3">
      <c r="A2018">
        <v>19020134012</v>
      </c>
      <c r="B2018" t="str">
        <f>VLOOKUP(A2018,Sheet1!B$4:C$2362,2,FALSE)</f>
        <v>Devi Robiatul Adawiyah Subagio</v>
      </c>
    </row>
    <row r="2019" spans="1:2" x14ac:dyDescent="0.3">
      <c r="A2019">
        <v>19040674007</v>
      </c>
      <c r="B2019" t="str">
        <f>VLOOKUP(A2019,Sheet1!B$4:C$2362,2,FALSE)</f>
        <v>Nur Febrianti</v>
      </c>
    </row>
    <row r="2020" spans="1:2" x14ac:dyDescent="0.3">
      <c r="A2020">
        <v>19060484138</v>
      </c>
      <c r="B2020" t="str">
        <f>VLOOKUP(A2020,Sheet1!B$4:C$2362,2,FALSE)</f>
        <v>Daud pramudita wahyujati</v>
      </c>
    </row>
    <row r="2021" spans="1:2" x14ac:dyDescent="0.3">
      <c r="A2021">
        <v>19020094017</v>
      </c>
      <c r="B2021" t="str">
        <f>VLOOKUP(A2021,Sheet1!B$4:C$2362,2,FALSE)</f>
        <v>FREDERICA JEVITA ARTANTI</v>
      </c>
    </row>
    <row r="2022" spans="1:2" x14ac:dyDescent="0.3">
      <c r="A2022">
        <v>19021244006</v>
      </c>
      <c r="B2022" t="str">
        <f>VLOOKUP(A2022,Sheet1!B$4:C$2362,2,FALSE)</f>
        <v>TAALIYATU AAYAATILLAH</v>
      </c>
    </row>
    <row r="2023" spans="1:2" x14ac:dyDescent="0.3">
      <c r="A2023">
        <v>19030224050</v>
      </c>
      <c r="B2023" t="str">
        <f>VLOOKUP(A2023,Sheet1!B$4:C$2362,2,FALSE)</f>
        <v>RAHMA NURHALIZA</v>
      </c>
    </row>
    <row r="2024" spans="1:2" x14ac:dyDescent="0.3">
      <c r="A2024">
        <v>19050974061</v>
      </c>
      <c r="B2024" t="str">
        <f>VLOOKUP(A2024,Sheet1!B$4:C$2362,2,FALSE)</f>
        <v>SARIFAL KUDSI</v>
      </c>
    </row>
    <row r="2025" spans="1:2" x14ac:dyDescent="0.3">
      <c r="A2025">
        <v>19050404074</v>
      </c>
      <c r="B2025" t="str">
        <f>VLOOKUP(A2025,Sheet1!B$4:C$2362,2,FALSE)</f>
        <v>Kharisma El Mistifara</v>
      </c>
    </row>
    <row r="2026" spans="1:2" x14ac:dyDescent="0.3">
      <c r="A2026">
        <v>19080574008</v>
      </c>
      <c r="B2026" t="str">
        <f>VLOOKUP(A2026,Sheet1!B$4:C$2362,2,FALSE)</f>
        <v>Erlinda Indria Sari</v>
      </c>
    </row>
    <row r="2027" spans="1:2" x14ac:dyDescent="0.3">
      <c r="A2027">
        <v>19050514068</v>
      </c>
      <c r="B2027" t="str">
        <f>VLOOKUP(A2027,Sheet1!B$4:C$2362,2,FALSE)</f>
        <v>Rufus Setiyo Andrianto</v>
      </c>
    </row>
    <row r="2028" spans="1:2" x14ac:dyDescent="0.3">
      <c r="A2028">
        <v>19041184021</v>
      </c>
      <c r="B2028" t="str">
        <f>VLOOKUP(A2028,Sheet1!B$4:C$2362,2,FALSE)</f>
        <v>Niken Pramesthi Retno Dewanti</v>
      </c>
    </row>
    <row r="2029" spans="1:2" x14ac:dyDescent="0.3">
      <c r="A2029">
        <v>19040254019</v>
      </c>
      <c r="B2029" t="str">
        <f>VLOOKUP(A2029,Sheet1!B$4:C$2362,2,FALSE)</f>
        <v>Selsa Aulia Dwi Susanti</v>
      </c>
    </row>
    <row r="2030" spans="1:2" x14ac:dyDescent="0.3">
      <c r="A2030">
        <v>19060484038</v>
      </c>
      <c r="B2030" t="str">
        <f>VLOOKUP(A2030,Sheet1!B$4:C$2362,2,FALSE)</f>
        <v>JAYA CATUR ARYA UTAMA</v>
      </c>
    </row>
    <row r="2031" spans="1:2" x14ac:dyDescent="0.3">
      <c r="A2031">
        <v>19051427017</v>
      </c>
      <c r="B2031" t="str">
        <f>VLOOKUP(A2031,Sheet1!B$4:C$2362,2,FALSE)</f>
        <v>Imelda Raudhatul Inayah</v>
      </c>
    </row>
    <row r="2032" spans="1:2" x14ac:dyDescent="0.3">
      <c r="A2032">
        <v>19010044092</v>
      </c>
      <c r="B2032" t="str">
        <f>VLOOKUP(A2032,Sheet1!B$4:C$2362,2,FALSE)</f>
        <v>Viktorius Bang</v>
      </c>
    </row>
    <row r="2033" spans="1:2" x14ac:dyDescent="0.3">
      <c r="A2033">
        <v>19050404023</v>
      </c>
      <c r="B2033" t="str">
        <f>VLOOKUP(A2033,Sheet1!B$4:C$2362,2,FALSE)</f>
        <v>NAHILLA DYANTINA</v>
      </c>
    </row>
    <row r="2034" spans="1:2" x14ac:dyDescent="0.3">
      <c r="A2034">
        <v>19051214059</v>
      </c>
      <c r="B2034" t="str">
        <f>VLOOKUP(A2034,Sheet1!B$4:C$2362,2,FALSE)</f>
        <v>Roro Jezy Fidharea</v>
      </c>
    </row>
    <row r="2035" spans="1:2" x14ac:dyDescent="0.3">
      <c r="A2035">
        <v>19020134003</v>
      </c>
      <c r="B2035" t="str">
        <f>VLOOKUP(A2035,Sheet1!B$4:C$2362,2,FALSE)</f>
        <v>Fany Aisyah Ramadhani</v>
      </c>
    </row>
    <row r="2036" spans="1:2" x14ac:dyDescent="0.3">
      <c r="A2036">
        <v>19040564030</v>
      </c>
      <c r="B2036" t="str">
        <f>VLOOKUP(A2036,Sheet1!B$4:C$2362,2,FALSE)</f>
        <v>REZY TEGAR PRABOWO</v>
      </c>
    </row>
    <row r="2037" spans="1:2" x14ac:dyDescent="0.3">
      <c r="A2037">
        <v>19060464182</v>
      </c>
      <c r="B2037" t="str">
        <f>VLOOKUP(A2037,Sheet1!B$4:C$2362,2,FALSE)</f>
        <v>MUHAMMAD NURIZA ABRILIAN</v>
      </c>
    </row>
    <row r="2038" spans="1:2" x14ac:dyDescent="0.3">
      <c r="A2038">
        <v>19080574028</v>
      </c>
      <c r="B2038" t="str">
        <f>VLOOKUP(A2038,Sheet1!B$4:C$2362,2,FALSE)</f>
        <v>Rosa Andari</v>
      </c>
    </row>
    <row r="2039" spans="1:2" x14ac:dyDescent="0.3">
      <c r="A2039">
        <v>19020504014</v>
      </c>
      <c r="B2039" t="str">
        <f>VLOOKUP(A2039,Sheet1!B$4:C$2362,2,FALSE)</f>
        <v>Ilham Fakhri Athallah</v>
      </c>
    </row>
    <row r="2040" spans="1:2" x14ac:dyDescent="0.3">
      <c r="A2040">
        <v>19020094037</v>
      </c>
      <c r="B2040" t="str">
        <f>VLOOKUP(A2040,Sheet1!B$4:C$2362,2,FALSE)</f>
        <v>KISY TIRZA TRIREZEKHI</v>
      </c>
    </row>
    <row r="2041" spans="1:2" x14ac:dyDescent="0.3">
      <c r="A2041">
        <v>19060474100</v>
      </c>
      <c r="B2041" t="str">
        <f>VLOOKUP(A2041,Sheet1!B$4:C$2362,2,FALSE)</f>
        <v>ACHMAD ARDIDAN FERDIANSYAH</v>
      </c>
    </row>
    <row r="2042" spans="1:2" x14ac:dyDescent="0.3">
      <c r="A2042">
        <v>19080574111</v>
      </c>
      <c r="B2042" t="str">
        <f>VLOOKUP(A2042,Sheet1!B$4:C$2362,2,FALSE)</f>
        <v>Fikri Hilya Prasetyo</v>
      </c>
    </row>
    <row r="2043" spans="1:2" x14ac:dyDescent="0.3">
      <c r="A2043">
        <v>19021254006</v>
      </c>
      <c r="B2043" t="str">
        <f>VLOOKUP(A2043,Sheet1!B$4:C$2362,2,FALSE)</f>
        <v>Mohammad Fauzi Ariawangsa</v>
      </c>
    </row>
    <row r="2044" spans="1:2" x14ac:dyDescent="0.3">
      <c r="A2044">
        <v>19030194079</v>
      </c>
      <c r="B2044" t="str">
        <f>VLOOKUP(A2044,Sheet1!B$4:C$2362,2,FALSE)</f>
        <v>YESIKA DWI PRASTIWI</v>
      </c>
    </row>
    <row r="2045" spans="1:2" x14ac:dyDescent="0.3">
      <c r="A2045">
        <v>19040704060</v>
      </c>
      <c r="B2045" t="str">
        <f>VLOOKUP(A2045,Sheet1!B$4:C$2362,2,FALSE)</f>
        <v>ANIS DWI WULANDARI</v>
      </c>
    </row>
    <row r="2046" spans="1:2" x14ac:dyDescent="0.3">
      <c r="A2046">
        <v>19021254008</v>
      </c>
      <c r="B2046" t="str">
        <f>VLOOKUP(A2046,Sheet1!B$4:C$2362,2,FALSE)</f>
        <v>Febriani Rahmawati</v>
      </c>
    </row>
    <row r="2047" spans="1:2" x14ac:dyDescent="0.3">
      <c r="A2047">
        <v>19050394073</v>
      </c>
      <c r="B2047" t="str">
        <f>VLOOKUP(A2047,Sheet1!B$4:C$2362,2,FALSE)</f>
        <v>Auliya Hidayatur Rizqi</v>
      </c>
    </row>
    <row r="2048" spans="1:2" x14ac:dyDescent="0.3">
      <c r="A2048">
        <v>19060474074</v>
      </c>
      <c r="B2048" t="str">
        <f>VLOOKUP(A2048,Sheet1!B$4:C$2362,2,FALSE)</f>
        <v>DANNY GEDE SUHARDI</v>
      </c>
    </row>
    <row r="2049" spans="1:2" x14ac:dyDescent="0.3">
      <c r="A2049">
        <v>19051204056</v>
      </c>
      <c r="B2049" t="str">
        <f>VLOOKUP(A2049,Sheet1!B$4:C$2362,2,FALSE)</f>
        <v>IVANG ALINGGA</v>
      </c>
    </row>
    <row r="2050" spans="1:2" x14ac:dyDescent="0.3">
      <c r="A2050">
        <v>19060474141</v>
      </c>
      <c r="B2050" t="str">
        <f>VLOOKUP(A2050,Sheet1!B$4:C$2362,2,FALSE)</f>
        <v>Silvia Nurmawati</v>
      </c>
    </row>
    <row r="2051" spans="1:2" x14ac:dyDescent="0.3">
      <c r="A2051">
        <v>19030204094</v>
      </c>
      <c r="B2051" t="str">
        <f>VLOOKUP(A2051,Sheet1!B$4:C$2362,2,FALSE)</f>
        <v>Yovi Tuis Tuada Oktonia</v>
      </c>
    </row>
    <row r="2052" spans="1:2" x14ac:dyDescent="0.3">
      <c r="A2052">
        <v>19060474188</v>
      </c>
      <c r="B2052" t="str">
        <f>VLOOKUP(A2052,Sheet1!B$4:C$2362,2,FALSE)</f>
        <v>LUTHFI DWI AGUS SUSANTO</v>
      </c>
    </row>
    <row r="2053" spans="1:2" x14ac:dyDescent="0.3">
      <c r="A2053">
        <v>19010714014</v>
      </c>
      <c r="B2053" t="str">
        <f>VLOOKUP(A2053,Sheet1!B$4:C$2362,2,FALSE)</f>
        <v>Amanda Marsya Kamila</v>
      </c>
    </row>
    <row r="2054" spans="1:2" x14ac:dyDescent="0.3">
      <c r="A2054">
        <v>19020124015</v>
      </c>
      <c r="B2054" t="str">
        <f>VLOOKUP(A2054,Sheet1!B$4:C$2362,2,FALSE)</f>
        <v>Whindha Kharisma Dhewanty</v>
      </c>
    </row>
    <row r="2055" spans="1:2" x14ac:dyDescent="0.3">
      <c r="A2055">
        <v>19021264066</v>
      </c>
      <c r="B2055" t="str">
        <f>VLOOKUP(A2055,Sheet1!B$4:C$2362,2,FALSE)</f>
        <v>TANIA WAHYUNING ASHARI</v>
      </c>
    </row>
    <row r="2056" spans="1:2" x14ac:dyDescent="0.3">
      <c r="A2056">
        <v>19040564079</v>
      </c>
      <c r="B2056" t="str">
        <f>VLOOKUP(A2056,Sheet1!B$4:C$2362,2,FALSE)</f>
        <v>Erwin Sheva Octaviansyah</v>
      </c>
    </row>
    <row r="2057" spans="1:2" x14ac:dyDescent="0.3">
      <c r="A2057">
        <v>19060474163</v>
      </c>
      <c r="B2057" t="str">
        <f>VLOOKUP(A2057,Sheet1!B$4:C$2362,2,FALSE)</f>
        <v>MUHAMMAD DHIKA FEBRIANTO</v>
      </c>
    </row>
    <row r="2058" spans="1:2" x14ac:dyDescent="0.3">
      <c r="A2058">
        <v>19020504041</v>
      </c>
      <c r="B2058" t="str">
        <f>VLOOKUP(A2058,Sheet1!B$4:C$2362,2,FALSE)</f>
        <v>Maria Natalia</v>
      </c>
    </row>
    <row r="2059" spans="1:2" x14ac:dyDescent="0.3">
      <c r="A2059">
        <v>19040564035</v>
      </c>
      <c r="B2059" t="str">
        <f>VLOOKUP(A2059,Sheet1!B$4:C$2362,2,FALSE)</f>
        <v>HANIFAH AZ ZAHRA</v>
      </c>
    </row>
    <row r="2060" spans="1:2" x14ac:dyDescent="0.3">
      <c r="A2060">
        <v>19080574136</v>
      </c>
      <c r="B2060" t="str">
        <f>VLOOKUP(A2060,Sheet1!B$4:C$2362,2,FALSE)</f>
        <v>LUTFI SINDY YULITANINGRUM</v>
      </c>
    </row>
    <row r="2061" spans="1:2" x14ac:dyDescent="0.3">
      <c r="A2061">
        <v>19050524005</v>
      </c>
      <c r="B2061" t="str">
        <f>VLOOKUP(A2061,Sheet1!B$4:C$2362,2,FALSE)</f>
        <v>Markus Yohanes Ronaldo Da Santo</v>
      </c>
    </row>
    <row r="2062" spans="1:2" x14ac:dyDescent="0.3">
      <c r="A2062">
        <v>19030234069</v>
      </c>
      <c r="B2062" t="str">
        <f>VLOOKUP(A2062,Sheet1!B$4:C$2362,2,FALSE)</f>
        <v>Defi Ayunda</v>
      </c>
    </row>
    <row r="2063" spans="1:2" x14ac:dyDescent="0.3">
      <c r="A2063">
        <v>19020124026</v>
      </c>
      <c r="B2063" t="str">
        <f>VLOOKUP(A2063,Sheet1!B$4:C$2362,2,FALSE)</f>
        <v>ELZA ARIANI AGUSTIN</v>
      </c>
    </row>
    <row r="2064" spans="1:2" x14ac:dyDescent="0.3">
      <c r="A2064">
        <v>19051334033</v>
      </c>
      <c r="B2064" t="str">
        <f>VLOOKUP(A2064,Sheet1!B$4:C$2362,2,FALSE)</f>
        <v>Nabila Firginia</v>
      </c>
    </row>
    <row r="2065" spans="1:2" x14ac:dyDescent="0.3">
      <c r="A2065">
        <v>19040564004</v>
      </c>
      <c r="B2065" t="str">
        <f>VLOOKUP(A2065,Sheet1!B$4:C$2362,2,FALSE)</f>
        <v>Indira Devi Anggraeni</v>
      </c>
    </row>
    <row r="2066" spans="1:2" x14ac:dyDescent="0.3">
      <c r="A2066">
        <v>19021264056</v>
      </c>
      <c r="B2066" t="str">
        <f>VLOOKUP(A2066,Sheet1!B$4:C$2362,2,FALSE)</f>
        <v>Rega Danu Pamungkas</v>
      </c>
    </row>
    <row r="2067" spans="1:2" x14ac:dyDescent="0.3">
      <c r="A2067">
        <v>19080304019</v>
      </c>
      <c r="B2067" t="str">
        <f>VLOOKUP(A2067,Sheet1!B$4:C$2362,2,FALSE)</f>
        <v>Venando Aditya Putra</v>
      </c>
    </row>
    <row r="2068" spans="1:2" x14ac:dyDescent="0.3">
      <c r="A2068">
        <v>19010044091</v>
      </c>
      <c r="B2068" t="str">
        <f>VLOOKUP(A2068,Sheet1!B$4:C$2362,2,FALSE)</f>
        <v>Maria Dewi</v>
      </c>
    </row>
    <row r="2069" spans="1:2" x14ac:dyDescent="0.3">
      <c r="A2069">
        <v>19050724035</v>
      </c>
      <c r="B2069" t="str">
        <f>VLOOKUP(A2069,Sheet1!B$4:C$2362,2,FALSE)</f>
        <v>Stefhani Vianki Putri</v>
      </c>
    </row>
    <row r="2070" spans="1:2" x14ac:dyDescent="0.3">
      <c r="A2070">
        <v>19010044071</v>
      </c>
      <c r="B2070" t="str">
        <f>VLOOKUP(A2070,Sheet1!B$4:C$2362,2,FALSE)</f>
        <v>Aminatur Roisah</v>
      </c>
    </row>
    <row r="2071" spans="1:2" x14ac:dyDescent="0.3">
      <c r="A2071">
        <v>19060484021</v>
      </c>
      <c r="B2071" t="str">
        <f>VLOOKUP(A2071,Sheet1!B$4:C$2362,2,FALSE)</f>
        <v>FENI INDRAYANI</v>
      </c>
    </row>
    <row r="2072" spans="1:2" x14ac:dyDescent="0.3">
      <c r="A2072">
        <v>19040704073</v>
      </c>
      <c r="B2072" t="str">
        <f>VLOOKUP(A2072,Sheet1!B$4:C$2362,2,FALSE)</f>
        <v>Clarista Olivia Alberta</v>
      </c>
    </row>
    <row r="2073" spans="1:2" x14ac:dyDescent="0.3">
      <c r="A2073">
        <v>19080554053</v>
      </c>
      <c r="B2073" t="str">
        <f>VLOOKUP(A2073,Sheet1!B$4:C$2362,2,FALSE)</f>
        <v>Lintang Sagita Dewi</v>
      </c>
    </row>
    <row r="2074" spans="1:2" x14ac:dyDescent="0.3">
      <c r="A2074">
        <v>19040284074</v>
      </c>
      <c r="B2074" t="str">
        <f>VLOOKUP(A2074,Sheet1!B$4:C$2362,2,FALSE)</f>
        <v>Amira Salsabila Nugroho</v>
      </c>
    </row>
    <row r="2075" spans="1:2" x14ac:dyDescent="0.3">
      <c r="A2075">
        <v>19041184033</v>
      </c>
      <c r="B2075" t="str">
        <f>VLOOKUP(A2075,Sheet1!B$4:C$2362,2,FALSE)</f>
        <v>Irndika Pramestya Mardiana</v>
      </c>
    </row>
    <row r="2076" spans="1:2" x14ac:dyDescent="0.3">
      <c r="A2076">
        <v>19040274012</v>
      </c>
      <c r="B2076" t="str">
        <f>VLOOKUP(A2076,Sheet1!B$4:C$2362,2,FALSE)</f>
        <v>Marsya Divani Anggraeni</v>
      </c>
    </row>
    <row r="2077" spans="1:2" x14ac:dyDescent="0.3">
      <c r="A2077">
        <v>19060474052</v>
      </c>
      <c r="B2077" t="str">
        <f>VLOOKUP(A2077,Sheet1!B$4:C$2362,2,FALSE)</f>
        <v>MUHAMAD AINUN YAQIN</v>
      </c>
    </row>
    <row r="2078" spans="1:2" x14ac:dyDescent="0.3">
      <c r="A2078">
        <v>19010664079</v>
      </c>
      <c r="B2078" t="str">
        <f>VLOOKUP(A2078,Sheet1!B$4:C$2362,2,FALSE)</f>
        <v>EKO ALWINASIRIN</v>
      </c>
    </row>
    <row r="2079" spans="1:2" x14ac:dyDescent="0.3">
      <c r="A2079">
        <v>19010664066</v>
      </c>
      <c r="B2079" t="str">
        <f>VLOOKUP(A2079,Sheet1!B$4:C$2362,2,FALSE)</f>
        <v>Ricky Candra</v>
      </c>
    </row>
    <row r="2080" spans="1:2" x14ac:dyDescent="0.3">
      <c r="A2080">
        <v>19040254073</v>
      </c>
      <c r="B2080" t="str">
        <f>VLOOKUP(A2080,Sheet1!B$4:C$2362,2,FALSE)</f>
        <v>NADIYA RIF'ATUL HANIFAH</v>
      </c>
    </row>
    <row r="2081" spans="1:2" x14ac:dyDescent="0.3">
      <c r="A2081">
        <v>19010644198</v>
      </c>
      <c r="B2081" t="str">
        <f>VLOOKUP(A2081,Sheet1!B$4:C$2362,2,FALSE)</f>
        <v>DINDA TITANICA PUTRI</v>
      </c>
    </row>
    <row r="2082" spans="1:2" x14ac:dyDescent="0.3">
      <c r="A2082">
        <v>19080694035</v>
      </c>
      <c r="B2082" t="str">
        <f>VLOOKUP(A2082,Sheet1!B$4:C$2362,2,FALSE)</f>
        <v>Adinda Zahwa Cynthia Andhanie</v>
      </c>
    </row>
    <row r="2083" spans="1:2" x14ac:dyDescent="0.3">
      <c r="A2083">
        <v>19050754086</v>
      </c>
      <c r="B2083" t="str">
        <f>VLOOKUP(A2083,Sheet1!B$4:C$2362,2,FALSE)</f>
        <v>Solekhah Trayuni</v>
      </c>
    </row>
    <row r="2084" spans="1:2" x14ac:dyDescent="0.3">
      <c r="A2084">
        <v>19020134086</v>
      </c>
      <c r="B2084" t="str">
        <f>VLOOKUP(A2084,Sheet1!B$4:C$2362,2,FALSE)</f>
        <v>M. HIZA ALTHOF NABAWI</v>
      </c>
    </row>
    <row r="2085" spans="1:2" x14ac:dyDescent="0.3">
      <c r="A2085">
        <v>19080694092</v>
      </c>
      <c r="B2085" t="str">
        <f>VLOOKUP(A2085,Sheet1!B$4:C$2362,2,FALSE)</f>
        <v>Fernando Yorhans Soetomo</v>
      </c>
    </row>
    <row r="2086" spans="1:2" x14ac:dyDescent="0.3">
      <c r="A2086">
        <v>19050974064</v>
      </c>
      <c r="B2086" t="str">
        <f>VLOOKUP(A2086,Sheet1!B$4:C$2362,2,FALSE)</f>
        <v>Fiyo Agatha Putra</v>
      </c>
    </row>
    <row r="2087" spans="1:2" x14ac:dyDescent="0.3">
      <c r="A2087">
        <v>19050634018</v>
      </c>
      <c r="B2087" t="str">
        <f>VLOOKUP(A2087,Sheet1!B$4:C$2362,2,FALSE)</f>
        <v>Maria Arsa Zusmani Yansah</v>
      </c>
    </row>
    <row r="2088" spans="1:2" x14ac:dyDescent="0.3">
      <c r="A2088">
        <v>19020134087</v>
      </c>
      <c r="B2088" t="str">
        <f>VLOOKUP(A2088,Sheet1!B$4:C$2362,2,FALSE)</f>
        <v>POPPY PURNAMASARI</v>
      </c>
    </row>
    <row r="2089" spans="1:2" x14ac:dyDescent="0.3">
      <c r="A2089">
        <v>19020114073</v>
      </c>
      <c r="B2089" t="str">
        <f>VLOOKUP(A2089,Sheet1!B$4:C$2362,2,FALSE)</f>
        <v>wahyu intan rahmawati</v>
      </c>
    </row>
    <row r="2090" spans="1:2" x14ac:dyDescent="0.3">
      <c r="A2090">
        <v>19020134038</v>
      </c>
      <c r="B2090" t="str">
        <f>VLOOKUP(A2090,Sheet1!B$4:C$2362,2,FALSE)</f>
        <v>RHESAJAYA</v>
      </c>
    </row>
    <row r="2091" spans="1:2" x14ac:dyDescent="0.3">
      <c r="A2091">
        <v>18040284053</v>
      </c>
      <c r="B2091" t="str">
        <f>VLOOKUP(A2091,Sheet1!B$4:C$2362,2,FALSE)</f>
        <v>AKHMAD RIZAL FANANDI</v>
      </c>
    </row>
    <row r="2092" spans="1:2" x14ac:dyDescent="0.3">
      <c r="A2092">
        <v>18040284025</v>
      </c>
      <c r="B2092" t="str">
        <f>VLOOKUP(A2092,Sheet1!B$4:C$2362,2,FALSE)</f>
        <v>NUR ANNISA RAHMA ADINDA</v>
      </c>
    </row>
    <row r="2093" spans="1:2" x14ac:dyDescent="0.3">
      <c r="A2093">
        <v>17040284041</v>
      </c>
      <c r="B2093" t="str">
        <f>VLOOKUP(A2093,Sheet1!B$4:C$2362,2,FALSE)</f>
        <v>MUHAMMAD HENDRA RAMADAN</v>
      </c>
    </row>
    <row r="2094" spans="1:2" x14ac:dyDescent="0.3">
      <c r="A2094">
        <v>18040284103</v>
      </c>
      <c r="B2094" t="str">
        <f>VLOOKUP(A2094,Sheet1!B$4:C$2362,2,FALSE)</f>
        <v>FICA NANDA AURA ISLAMI</v>
      </c>
    </row>
    <row r="2095" spans="1:2" x14ac:dyDescent="0.3">
      <c r="A2095">
        <v>17040254089</v>
      </c>
      <c r="B2095" t="str">
        <f>VLOOKUP(A2095,Sheet1!B$4:C$2362,2,FALSE)</f>
        <v>Hanifah Mahesta Putri</v>
      </c>
    </row>
    <row r="2096" spans="1:2" x14ac:dyDescent="0.3">
      <c r="A2096">
        <v>17050394069</v>
      </c>
      <c r="B2096" t="str">
        <f>VLOOKUP(A2096,Sheet1!B$4:C$2362,2,FALSE)</f>
        <v>LAILIYAH SUFI FARADISAH</v>
      </c>
    </row>
    <row r="2097" spans="1:2" x14ac:dyDescent="0.3">
      <c r="A2097">
        <v>19050394023</v>
      </c>
      <c r="B2097" t="str">
        <f>VLOOKUP(A2097,Sheet1!B$4:C$2362,2,FALSE)</f>
        <v>NUR AZIZAH LIDIYA FARZANA</v>
      </c>
    </row>
    <row r="2098" spans="1:2" x14ac:dyDescent="0.3">
      <c r="A2098">
        <v>17040564107</v>
      </c>
      <c r="B2098" t="str">
        <f>VLOOKUP(A2098,Sheet1!B$4:C$2362,2,FALSE)</f>
        <v>NOVIATI ULUI</v>
      </c>
    </row>
    <row r="2099" spans="1:2" x14ac:dyDescent="0.3">
      <c r="A2099">
        <v>18040564043</v>
      </c>
      <c r="B2099" t="str">
        <f>VLOOKUP(A2099,Sheet1!B$4:C$2362,2,FALSE)</f>
        <v>PAKSI SETA WIRA BUANA</v>
      </c>
    </row>
    <row r="2100" spans="1:2" x14ac:dyDescent="0.3">
      <c r="A2100">
        <v>18050634029</v>
      </c>
      <c r="B2100" t="str">
        <f>VLOOKUP(A2100,Sheet1!B$4:C$2362,2,FALSE)</f>
        <v>INKA DELAYA SAFIER PATTISELANNO</v>
      </c>
    </row>
    <row r="2101" spans="1:2" x14ac:dyDescent="0.3">
      <c r="A2101">
        <v>17050874033</v>
      </c>
      <c r="B2101" t="str">
        <f>VLOOKUP(A2101,Sheet1!B$4:C$2362,2,FALSE)</f>
        <v>RINALDY M. IQBAL</v>
      </c>
    </row>
    <row r="2102" spans="1:2" x14ac:dyDescent="0.3">
      <c r="A2102">
        <v>18050524032</v>
      </c>
      <c r="B2102" t="str">
        <f>VLOOKUP(A2102,Sheet1!B$4:C$2362,2,FALSE)</f>
        <v>REYNALDI BAGASKARA UTOMO</v>
      </c>
    </row>
    <row r="2103" spans="1:2" x14ac:dyDescent="0.3">
      <c r="A2103">
        <v>17050404083</v>
      </c>
      <c r="B2103" t="str">
        <f>VLOOKUP(A2103,Sheet1!B$4:C$2362,2,FALSE)</f>
        <v>SANTI KURNIARUM</v>
      </c>
    </row>
    <row r="2104" spans="1:2" x14ac:dyDescent="0.3">
      <c r="A2104">
        <v>19060484134</v>
      </c>
      <c r="B2104" t="str">
        <f>VLOOKUP(A2104,Sheet1!B$4:C$2362,2,FALSE)</f>
        <v>PRAYOGA PUTRA APRILIYANO</v>
      </c>
    </row>
    <row r="2105" spans="1:2" x14ac:dyDescent="0.3">
      <c r="A2105">
        <v>19060484014</v>
      </c>
      <c r="B2105" t="str">
        <f>VLOOKUP(A2105,Sheet1!B$4:C$2362,2,FALSE)</f>
        <v>Ardhana Hari Pangestu</v>
      </c>
    </row>
    <row r="2106" spans="1:2" x14ac:dyDescent="0.3">
      <c r="A2106">
        <v>19040704074</v>
      </c>
      <c r="B2106" t="str">
        <f>VLOOKUP(A2106,Sheet1!B$4:C$2362,2,FALSE)</f>
        <v>Maolana Ali Mashudi</v>
      </c>
    </row>
    <row r="2107" spans="1:2" x14ac:dyDescent="0.3">
      <c r="A2107">
        <v>19040704037</v>
      </c>
      <c r="B2107" t="str">
        <f>VLOOKUP(A2107,Sheet1!B$4:C$2362,2,FALSE)</f>
        <v>MUHAMMAD ALI MUSLIHUDDIN</v>
      </c>
    </row>
    <row r="2108" spans="1:2" x14ac:dyDescent="0.3">
      <c r="A2108">
        <v>17020134045</v>
      </c>
      <c r="B2108" t="str">
        <f>VLOOKUP(A2108,Sheet1!B$4:C$2362,2,FALSE)</f>
        <v>FIKHI ADIYONO PRAYOGA</v>
      </c>
    </row>
    <row r="2109" spans="1:2" x14ac:dyDescent="0.3">
      <c r="A2109">
        <v>17020134097</v>
      </c>
      <c r="B2109" t="str">
        <f>VLOOKUP(A2109,Sheet1!B$4:C$2362,2,FALSE)</f>
        <v>ARI WIRANTO</v>
      </c>
    </row>
    <row r="2110" spans="1:2" x14ac:dyDescent="0.3">
      <c r="A2110">
        <v>17051204018</v>
      </c>
      <c r="B2110" t="str">
        <f>VLOOKUP(A2110,Sheet1!B$4:C$2362,2,FALSE)</f>
        <v>ARIZKA LUTFI NURIL HIDAYATI</v>
      </c>
    </row>
    <row r="2111" spans="1:2" x14ac:dyDescent="0.3">
      <c r="A2111">
        <v>18041344018</v>
      </c>
      <c r="B2111" t="str">
        <f>VLOOKUP(A2111,Sheet1!B$4:C$2362,2,FALSE)</f>
        <v>DEWI WULAN MAULIDYAH</v>
      </c>
    </row>
    <row r="2112" spans="1:2" x14ac:dyDescent="0.3">
      <c r="A2112">
        <v>19020074029</v>
      </c>
      <c r="B2112" t="str">
        <f>VLOOKUP(A2112,Sheet1!B$4:C$2362,2,FALSE)</f>
        <v>Zumrotu Alviani Soliqah</v>
      </c>
    </row>
    <row r="2113" spans="1:2" x14ac:dyDescent="0.3">
      <c r="A2113">
        <v>19010024028</v>
      </c>
      <c r="B2113" t="str">
        <f>VLOOKUP(A2113,Sheet1!B$4:C$2362,2,FALSE)</f>
        <v>Alfian Nanda Setiawan</v>
      </c>
    </row>
    <row r="2114" spans="1:2" x14ac:dyDescent="0.3">
      <c r="A2114">
        <v>18010684060</v>
      </c>
      <c r="B2114" t="str">
        <f>VLOOKUP(A2114,Sheet1!B$4:C$2362,2,FALSE)</f>
        <v>NUNGKI ANGGITIA USWATUL KHASANAH</v>
      </c>
    </row>
    <row r="2115" spans="1:2" x14ac:dyDescent="0.3">
      <c r="A2115">
        <v>17010644026</v>
      </c>
      <c r="B2115" t="str">
        <f>VLOOKUP(A2115,Sheet1!B$4:C$2362,2,FALSE)</f>
        <v>MELLA PERMADANI KUSUMA PUTRI</v>
      </c>
    </row>
    <row r="2116" spans="1:2" x14ac:dyDescent="0.3">
      <c r="A2116">
        <v>17010644034</v>
      </c>
      <c r="B2116" t="str">
        <f>VLOOKUP(A2116,Sheet1!B$4:C$2362,2,FALSE)</f>
        <v>ANA MAR'ATUS SHOLIKHAH</v>
      </c>
    </row>
    <row r="2117" spans="1:2" x14ac:dyDescent="0.3">
      <c r="A2117">
        <v>17010644044</v>
      </c>
      <c r="B2117" t="str">
        <f>VLOOKUP(A2117,Sheet1!B$4:C$2362,2,FALSE)</f>
        <v>DEWI PURNAMASARI</v>
      </c>
    </row>
    <row r="2118" spans="1:2" x14ac:dyDescent="0.3">
      <c r="A2118">
        <v>18010664100</v>
      </c>
      <c r="B2118" t="str">
        <f>VLOOKUP(A2118,Sheet1!B$4:C$2362,2,FALSE)</f>
        <v>YAZID MALIKUL MARUF</v>
      </c>
    </row>
    <row r="2119" spans="1:2" x14ac:dyDescent="0.3">
      <c r="A2119">
        <v>17040674097</v>
      </c>
      <c r="B2119" t="str">
        <f>VLOOKUP(A2119,Sheet1!B$4:C$2362,2,FALSE)</f>
        <v>Andre Saputra Budiono</v>
      </c>
    </row>
    <row r="2120" spans="1:2" x14ac:dyDescent="0.3">
      <c r="A2120">
        <v>18080694009</v>
      </c>
      <c r="B2120" t="str">
        <f>VLOOKUP(A2120,Sheet1!B$4:C$2362,2,FALSE)</f>
        <v>IRA RAHMAH MAULIA</v>
      </c>
    </row>
    <row r="2121" spans="1:2" x14ac:dyDescent="0.3">
      <c r="A2121">
        <v>19010044095</v>
      </c>
      <c r="B2121" t="str">
        <f>VLOOKUP(A2121,Sheet1!B$4:C$2362,2,FALSE)</f>
        <v>SALSABILA RAHMA DYANTI</v>
      </c>
    </row>
    <row r="2122" spans="1:2" x14ac:dyDescent="0.3">
      <c r="A2122">
        <v>18020094022</v>
      </c>
      <c r="B2122" t="str">
        <f>VLOOKUP(A2122,Sheet1!B$4:C$2362,2,FALSE)</f>
        <v>CHRISTIAN YOSHIA PUTRA RAHARJA</v>
      </c>
    </row>
    <row r="2123" spans="1:2" x14ac:dyDescent="0.3">
      <c r="A2123">
        <v>18060464053</v>
      </c>
      <c r="B2123" t="str">
        <f>VLOOKUP(A2123,Sheet1!B$4:C$2362,2,FALSE)</f>
        <v>NURALIM HANIFA WIJAYA</v>
      </c>
    </row>
    <row r="2124" spans="1:2" x14ac:dyDescent="0.3">
      <c r="A2124">
        <v>19080574138</v>
      </c>
      <c r="B2124" t="str">
        <f>VLOOKUP(A2124,Sheet1!B$4:C$2362,2,FALSE)</f>
        <v>Dino Ichsandy Hanggara</v>
      </c>
    </row>
    <row r="2125" spans="1:2" x14ac:dyDescent="0.3">
      <c r="A2125">
        <v>18060474114</v>
      </c>
      <c r="B2125" t="str">
        <f>VLOOKUP(A2125,Sheet1!B$4:C$2362,2,FALSE)</f>
        <v>MUCHAMMAD BILLY SEPTIANSYAH</v>
      </c>
    </row>
    <row r="2126" spans="1:2" x14ac:dyDescent="0.3">
      <c r="A2126">
        <v>18060474074</v>
      </c>
      <c r="B2126" t="str">
        <f>VLOOKUP(A2126,Sheet1!B$4:C$2362,2,FALSE)</f>
        <v>FIAR APRILIANI CHARMBELLA</v>
      </c>
    </row>
    <row r="2127" spans="1:2" x14ac:dyDescent="0.3">
      <c r="A2127">
        <v>18080314063</v>
      </c>
      <c r="B2127" t="str">
        <f>VLOOKUP(A2127,Sheet1!B$4:C$2362,2,FALSE)</f>
        <v>ADINDA MEGA AGUSTIN</v>
      </c>
    </row>
    <row r="2128" spans="1:2" x14ac:dyDescent="0.3">
      <c r="A2128">
        <v>17010644117</v>
      </c>
      <c r="B2128" t="str">
        <f>VLOOKUP(A2128,Sheet1!B$4:C$2362,2,FALSE)</f>
        <v>AISHAH ALMIRA AYU PURWANTARA</v>
      </c>
    </row>
    <row r="2129" spans="1:2" x14ac:dyDescent="0.3">
      <c r="A2129">
        <v>18020124050</v>
      </c>
      <c r="B2129" t="str">
        <f>VLOOKUP(A2129,Sheet1!B$4:C$2362,2,FALSE)</f>
        <v>CHOLIFATUL HASANAH</v>
      </c>
    </row>
    <row r="2130" spans="1:2" x14ac:dyDescent="0.3">
      <c r="A2130">
        <v>18020124077</v>
      </c>
      <c r="B2130" t="str">
        <f>VLOOKUP(A2130,Sheet1!B$4:C$2362,2,FALSE)</f>
        <v>MUHAMMAD DHIMAS BAGUS</v>
      </c>
    </row>
    <row r="2131" spans="1:2" x14ac:dyDescent="0.3">
      <c r="A2131">
        <v>17050974012</v>
      </c>
      <c r="B2131" t="str">
        <f>VLOOKUP(A2131,Sheet1!B$4:C$2362,2,FALSE)</f>
        <v>VALIANT SHAN FIRDAUS</v>
      </c>
    </row>
    <row r="2132" spans="1:2" x14ac:dyDescent="0.3">
      <c r="A2132">
        <v>18050974012</v>
      </c>
      <c r="B2132" t="str">
        <f>VLOOKUP(A2132,Sheet1!B$4:C$2362,2,FALSE)</f>
        <v>MAILIYAH AFIFAH</v>
      </c>
    </row>
    <row r="2133" spans="1:2" x14ac:dyDescent="0.3">
      <c r="A2133">
        <v>17050524085</v>
      </c>
      <c r="B2133" t="str">
        <f>VLOOKUP(A2133,Sheet1!B$4:C$2362,2,FALSE)</f>
        <v>DWI CAHYA RAMADHANI</v>
      </c>
    </row>
    <row r="2134" spans="1:2" x14ac:dyDescent="0.3">
      <c r="A2134">
        <v>17050404084</v>
      </c>
      <c r="B2134" t="str">
        <f>VLOOKUP(A2134,Sheet1!B$4:C$2362,2,FALSE)</f>
        <v>Nabilatus Sholihah</v>
      </c>
    </row>
    <row r="2135" spans="1:2" x14ac:dyDescent="0.3">
      <c r="A2135">
        <v>19040274083</v>
      </c>
      <c r="B2135" t="str">
        <f>VLOOKUP(A2135,Sheet1!B$4:C$2362,2,FALSE)</f>
        <v>ANIS NURUL HIKMAH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Terbayar</vt:lpstr>
      <vt:lpstr>Belum Bayar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PPTI F</dc:creator>
  <cp:lastModifiedBy>PPTI UNESA</cp:lastModifiedBy>
  <dcterms:created xsi:type="dcterms:W3CDTF">2023-08-08T03:04:35Z</dcterms:created>
  <dcterms:modified xsi:type="dcterms:W3CDTF">2023-08-08T05:05:19Z</dcterms:modified>
</cp:coreProperties>
</file>